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do8\桌面\財務講習\112年\"/>
    </mc:Choice>
  </mc:AlternateContent>
  <xr:revisionPtr revIDLastSave="0" documentId="13_ncr:1_{6D13402B-6624-4F35-92C5-825878BF7E71}" xr6:coauthVersionLast="47" xr6:coauthVersionMax="47" xr10:uidLastSave="{00000000-0000-0000-0000-000000000000}"/>
  <workbookProtection workbookAlgorithmName="SHA-512" workbookHashValue="WkSzfZvToiUk91xS8pB2MNvOSQudFoCdDXXUDrRYe9UDZOyQNeQcGoL2OFB8FhFQDalhreVgf6tFkQ35xaUdaA==" workbookSaltValue="FjB/G+iN68Oxk/PF26pa8w==" workbookSpinCount="100000" lockStructure="1"/>
  <bookViews>
    <workbookView xWindow="-103" yWindow="-103" windowWidth="33120" windowHeight="18120" xr2:uid="{00000000-000D-0000-FFFF-FFFF00000000}"/>
  </bookViews>
  <sheets>
    <sheet name="8月" sheetId="4" r:id="rId1"/>
    <sheet name="9月" sheetId="5" r:id="rId2"/>
    <sheet name="10月" sheetId="6" r:id="rId3"/>
    <sheet name="11月" sheetId="7" r:id="rId4"/>
    <sheet name="12月" sheetId="8" r:id="rId5"/>
    <sheet name="1月" sheetId="9" r:id="rId6"/>
    <sheet name="2月" sheetId="10" r:id="rId7"/>
    <sheet name="3月" sheetId="11" r:id="rId8"/>
    <sheet name="4月" sheetId="12" r:id="rId9"/>
    <sheet name="5月" sheetId="13" r:id="rId10"/>
    <sheet name="6月" sheetId="14" r:id="rId11"/>
    <sheet name="7月" sheetId="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4" l="1"/>
  <c r="A1" i="13"/>
  <c r="A1" i="12"/>
  <c r="A1" i="11"/>
  <c r="A1" i="10"/>
  <c r="A1" i="9"/>
  <c r="A1" i="8"/>
  <c r="A1" i="7"/>
  <c r="A1" i="6"/>
  <c r="A1" i="5"/>
  <c r="A1" i="1"/>
  <c r="F37" i="14"/>
  <c r="C37" i="14"/>
  <c r="F37" i="13"/>
  <c r="C37" i="13"/>
  <c r="F37" i="12"/>
  <c r="C37" i="12"/>
  <c r="F37" i="11"/>
  <c r="C37" i="11"/>
  <c r="F37" i="10"/>
  <c r="C37" i="10"/>
  <c r="F37" i="9"/>
  <c r="C37" i="9"/>
  <c r="F37" i="8"/>
  <c r="C37" i="8"/>
  <c r="F37" i="7"/>
  <c r="C37" i="7"/>
  <c r="F37" i="6"/>
  <c r="C37" i="6"/>
  <c r="F37" i="5"/>
  <c r="C37" i="5"/>
  <c r="F37" i="4"/>
  <c r="C37" i="4"/>
  <c r="F37" i="1"/>
  <c r="E37" i="1"/>
  <c r="C37" i="1"/>
  <c r="B37" i="1"/>
  <c r="E37" i="5" l="1"/>
  <c r="B37" i="4"/>
  <c r="E37" i="4"/>
  <c r="D38" i="1"/>
  <c r="E37" i="6" l="1"/>
  <c r="D38" i="4"/>
  <c r="B37" i="5"/>
  <c r="D38" i="5" s="1"/>
  <c r="E37" i="7" l="1"/>
  <c r="B37" i="6"/>
  <c r="D38" i="6" s="1"/>
  <c r="E37" i="8" l="1"/>
  <c r="B37" i="7"/>
  <c r="D38" i="7" s="1"/>
  <c r="E37" i="9" l="1"/>
  <c r="B37" i="8"/>
  <c r="D38" i="8" s="1"/>
  <c r="E37" i="10" l="1"/>
  <c r="B37" i="9"/>
  <c r="D38" i="9" s="1"/>
  <c r="E37" i="11" l="1"/>
  <c r="B37" i="10"/>
  <c r="D38" i="10" s="1"/>
  <c r="E37" i="12" l="1"/>
  <c r="B37" i="11"/>
  <c r="D38" i="11" s="1"/>
  <c r="E37" i="14" l="1"/>
  <c r="E37" i="13"/>
  <c r="B37" i="12"/>
  <c r="D38" i="12" s="1"/>
  <c r="B37" i="14" l="1"/>
  <c r="D38" i="14" s="1"/>
  <c r="B37" i="13"/>
  <c r="D38" i="13" s="1"/>
</calcChain>
</file>

<file path=xl/sharedStrings.xml><?xml version="1.0" encoding="utf-8"?>
<sst xmlns="http://schemas.openxmlformats.org/spreadsheetml/2006/main" count="145" uniqueCount="21">
  <si>
    <t>收入</t>
    <phoneticPr fontId="2" type="noConversion"/>
  </si>
  <si>
    <t>支出</t>
    <phoneticPr fontId="2" type="noConversion"/>
  </si>
  <si>
    <t>會計科目</t>
    <phoneticPr fontId="2" type="noConversion"/>
  </si>
  <si>
    <t>前期累計</t>
    <phoneticPr fontId="2" type="noConversion"/>
  </si>
  <si>
    <t>本月金額</t>
    <phoneticPr fontId="2" type="noConversion"/>
  </si>
  <si>
    <r>
      <t xml:space="preserve">中國文化大學 </t>
    </r>
    <r>
      <rPr>
        <u/>
        <sz val="15"/>
        <color theme="1"/>
        <rFont val="標楷體"/>
        <family val="4"/>
        <charset val="136"/>
      </rPr>
      <t xml:space="preserve">                         </t>
    </r>
    <r>
      <rPr>
        <sz val="15"/>
        <color theme="1"/>
        <rFont val="標楷體"/>
        <family val="4"/>
        <charset val="136"/>
      </rPr>
      <t xml:space="preserve"> 經費收支月報表</t>
    </r>
    <phoneticPr fontId="2" type="noConversion"/>
  </si>
  <si>
    <t xml:space="preserve">  指導老師：            社團負責人：           財務：            製表人：         </t>
    <phoneticPr fontId="2" type="noConversion"/>
  </si>
  <si>
    <t>本  月  結  餘</t>
    <phoneticPr fontId="2" type="noConversion"/>
  </si>
  <si>
    <t>合計</t>
    <phoneticPr fontId="2" type="noConversion"/>
  </si>
  <si>
    <t xml:space="preserve">結算時間：XXX年 7 月 1 日  至  XXX年 7 月 31 日 </t>
    <phoneticPr fontId="2" type="noConversion"/>
  </si>
  <si>
    <t xml:space="preserve">結算時間：XXX年 8 月 1 日  至  XXX年 8 月 31 日 </t>
    <phoneticPr fontId="2" type="noConversion"/>
  </si>
  <si>
    <t xml:space="preserve">結算時間：XXX年 9 月 1 日  至  XXX年 9 月 30 日 </t>
    <phoneticPr fontId="2" type="noConversion"/>
  </si>
  <si>
    <t xml:space="preserve">結算時間：XXX年 10 月 1 日  至  XXX年 10 月 31 日 </t>
    <phoneticPr fontId="2" type="noConversion"/>
  </si>
  <si>
    <t xml:space="preserve">結算時間：XXX年 11 月 1 日  至  XXX年 11 月 30 日 </t>
    <phoneticPr fontId="2" type="noConversion"/>
  </si>
  <si>
    <t xml:space="preserve">結算時間：XXX年 12 月 1 日  至  XXX年 12 月 31 日 </t>
    <phoneticPr fontId="2" type="noConversion"/>
  </si>
  <si>
    <t xml:space="preserve">結算時間：XXX年 1 月 1 日  至  XXX年 1 月 31 日 </t>
    <phoneticPr fontId="2" type="noConversion"/>
  </si>
  <si>
    <t xml:space="preserve">結算時間：XXX年 2 月 1 日  至  XXX年 2 月 28 日 </t>
    <phoneticPr fontId="2" type="noConversion"/>
  </si>
  <si>
    <t xml:space="preserve">結算時間：XXX年 3 月 1 日  至  XXX年 3 月 31 日 </t>
    <phoneticPr fontId="2" type="noConversion"/>
  </si>
  <si>
    <t xml:space="preserve">結算時間：XXX年 4 月 1 日  至  XXX年 4 月 30 日 </t>
    <phoneticPr fontId="2" type="noConversion"/>
  </si>
  <si>
    <t xml:space="preserve">結算時間：XXX年 5 月 1 日  至  XXX年 5 月 31 日 </t>
    <phoneticPr fontId="2" type="noConversion"/>
  </si>
  <si>
    <t xml:space="preserve">結算時間：XXX年 6 月 1 日  至  XXX年 6 月 30 日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</si>
</sst>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8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5"/>
      <color theme="1"/>
      <name val="標楷體"/>
      <family val="4"/>
      <charset val="136"/>
    </font>
    <font>
      <u/>
      <sz val="15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3.5"/>
      <color theme="1"/>
      <name val="標楷體"/>
      <family val="4"/>
      <charset val="136"/>
    </font>
    <font>
      <sz val="16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76" fontId="6" fillId="0" borderId="8" xfId="1" applyNumberFormat="1" applyFont="1" applyBorder="1" applyProtection="1">
      <alignment vertical="center"/>
      <protection locked="0"/>
    </xf>
    <xf numFmtId="176" fontId="6" fillId="0" borderId="9" xfId="1" applyNumberFormat="1" applyFont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176" fontId="6" fillId="0" borderId="14" xfId="1" applyNumberFormat="1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176" fontId="6" fillId="0" borderId="15" xfId="1" applyNumberFormat="1" applyFont="1" applyBorder="1" applyProtection="1">
      <alignment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176" fontId="6" fillId="0" borderId="14" xfId="1" applyNumberFormat="1" applyFont="1" applyBorder="1" applyProtection="1">
      <alignment vertical="center"/>
    </xf>
    <xf numFmtId="176" fontId="6" fillId="0" borderId="15" xfId="1" applyNumberFormat="1" applyFont="1" applyBorder="1" applyProtection="1">
      <alignment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176" fontId="7" fillId="0" borderId="11" xfId="1" applyNumberFormat="1" applyFont="1" applyBorder="1" applyAlignment="1" applyProtection="1">
      <alignment horizontal="right" vertical="center"/>
    </xf>
    <xf numFmtId="176" fontId="7" fillId="0" borderId="12" xfId="1" applyNumberFormat="1" applyFont="1" applyBorder="1" applyAlignment="1" applyProtection="1">
      <alignment horizontal="right" vertic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1"/>
  <sheetViews>
    <sheetView tabSelected="1" view="pageBreakPreview" zoomScaleNormal="100" zoomScaleSheetLayoutView="100" workbookViewId="0">
      <selection sqref="A1:F1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">
        <v>5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10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19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20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view="pageBreakPreview" zoomScaleNormal="100" zoomScaleSheetLayoutView="100" workbookViewId="0">
      <selection activeCell="A15" sqref="A15:A16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9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0"/>
      <c r="E9" s="9"/>
      <c r="F9" s="11"/>
    </row>
    <row r="10" spans="1:6" s="8" customFormat="1" ht="18.45" x14ac:dyDescent="0.45">
      <c r="A10" s="12"/>
      <c r="B10" s="9"/>
      <c r="C10" s="9"/>
      <c r="D10" s="10"/>
      <c r="E10" s="9"/>
      <c r="F10" s="11"/>
    </row>
    <row r="11" spans="1:6" s="8" customFormat="1" ht="18.45" x14ac:dyDescent="0.45">
      <c r="A11" s="12"/>
      <c r="B11" s="9"/>
      <c r="C11" s="9"/>
      <c r="D11" s="10"/>
      <c r="E11" s="9"/>
      <c r="F11" s="11"/>
    </row>
    <row r="12" spans="1:6" s="8" customFormat="1" ht="18.45" x14ac:dyDescent="0.45">
      <c r="A12" s="12"/>
      <c r="B12" s="9"/>
      <c r="C12" s="9"/>
      <c r="D12" s="10"/>
      <c r="E12" s="9"/>
      <c r="F12" s="11"/>
    </row>
    <row r="13" spans="1:6" s="8" customFormat="1" ht="18.45" x14ac:dyDescent="0.45">
      <c r="A13" s="12"/>
      <c r="B13" s="9"/>
      <c r="C13" s="9"/>
      <c r="D13" s="10"/>
      <c r="E13" s="9"/>
      <c r="F13" s="11"/>
    </row>
    <row r="14" spans="1:6" s="8" customFormat="1" ht="18.45" x14ac:dyDescent="0.45">
      <c r="A14" s="12"/>
      <c r="B14" s="9"/>
      <c r="C14" s="9"/>
      <c r="D14" s="10"/>
      <c r="E14" s="9"/>
      <c r="F14" s="11"/>
    </row>
    <row r="15" spans="1:6" s="8" customFormat="1" ht="18.45" x14ac:dyDescent="0.45">
      <c r="A15" s="12"/>
      <c r="B15" s="9"/>
      <c r="C15" s="9"/>
      <c r="D15" s="10"/>
      <c r="E15" s="9"/>
      <c r="F15" s="11"/>
    </row>
    <row r="16" spans="1:6" s="8" customFormat="1" ht="18.45" x14ac:dyDescent="0.45">
      <c r="A16" s="12"/>
      <c r="B16" s="9"/>
      <c r="C16" s="9"/>
      <c r="D16" s="10"/>
      <c r="E16" s="9"/>
      <c r="F16" s="11"/>
    </row>
    <row r="17" spans="1:6" s="8" customFormat="1" ht="18.45" x14ac:dyDescent="0.45">
      <c r="A17" s="12"/>
      <c r="B17" s="9"/>
      <c r="C17" s="9"/>
      <c r="D17" s="10"/>
      <c r="E17" s="9"/>
      <c r="F17" s="11"/>
    </row>
    <row r="18" spans="1:6" s="8" customFormat="1" ht="18.45" x14ac:dyDescent="0.45">
      <c r="A18" s="12"/>
      <c r="B18" s="9"/>
      <c r="C18" s="9"/>
      <c r="D18" s="10"/>
      <c r="E18" s="9"/>
      <c r="F18" s="11"/>
    </row>
    <row r="19" spans="1:6" s="8" customFormat="1" ht="18.45" x14ac:dyDescent="0.45">
      <c r="A19" s="12"/>
      <c r="B19" s="9"/>
      <c r="C19" s="9"/>
      <c r="D19" s="10"/>
      <c r="E19" s="9"/>
      <c r="F19" s="11"/>
    </row>
    <row r="20" spans="1:6" s="8" customFormat="1" ht="18.45" x14ac:dyDescent="0.45">
      <c r="A20" s="12"/>
      <c r="B20" s="9"/>
      <c r="C20" s="9"/>
      <c r="D20" s="10"/>
      <c r="E20" s="9"/>
      <c r="F20" s="11"/>
    </row>
    <row r="21" spans="1:6" s="8" customFormat="1" ht="18.45" x14ac:dyDescent="0.45">
      <c r="A21" s="12"/>
      <c r="B21" s="9"/>
      <c r="C21" s="9"/>
      <c r="D21" s="10"/>
      <c r="E21" s="9"/>
      <c r="F21" s="11"/>
    </row>
    <row r="22" spans="1:6" s="8" customFormat="1" ht="18.45" x14ac:dyDescent="0.45">
      <c r="A22" s="12"/>
      <c r="B22" s="9"/>
      <c r="C22" s="9"/>
      <c r="D22" s="10"/>
      <c r="E22" s="9"/>
      <c r="F22" s="11"/>
    </row>
    <row r="23" spans="1:6" s="8" customFormat="1" ht="18.45" x14ac:dyDescent="0.45">
      <c r="A23" s="12"/>
      <c r="B23" s="9"/>
      <c r="C23" s="9"/>
      <c r="D23" s="10"/>
      <c r="E23" s="9"/>
      <c r="F23" s="11"/>
    </row>
    <row r="24" spans="1:6" s="8" customFormat="1" ht="18.45" x14ac:dyDescent="0.45">
      <c r="A24" s="12"/>
      <c r="B24" s="9"/>
      <c r="C24" s="9"/>
      <c r="D24" s="10"/>
      <c r="E24" s="9"/>
      <c r="F24" s="11"/>
    </row>
    <row r="25" spans="1:6" s="8" customFormat="1" ht="18.45" x14ac:dyDescent="0.45">
      <c r="A25" s="12"/>
      <c r="B25" s="9"/>
      <c r="C25" s="9"/>
      <c r="D25" s="10"/>
      <c r="E25" s="9"/>
      <c r="F25" s="11"/>
    </row>
    <row r="26" spans="1:6" s="8" customFormat="1" ht="18.45" x14ac:dyDescent="0.45">
      <c r="A26" s="12"/>
      <c r="B26" s="9"/>
      <c r="C26" s="9"/>
      <c r="D26" s="10"/>
      <c r="E26" s="9"/>
      <c r="F26" s="11"/>
    </row>
    <row r="27" spans="1:6" s="8" customFormat="1" ht="18.45" x14ac:dyDescent="0.45">
      <c r="A27" s="12"/>
      <c r="B27" s="9"/>
      <c r="C27" s="9"/>
      <c r="D27" s="10"/>
      <c r="E27" s="9"/>
      <c r="F27" s="11"/>
    </row>
    <row r="28" spans="1:6" s="8" customFormat="1" ht="18.45" x14ac:dyDescent="0.45">
      <c r="A28" s="12"/>
      <c r="B28" s="9"/>
      <c r="C28" s="9"/>
      <c r="D28" s="10"/>
      <c r="E28" s="9"/>
      <c r="F28" s="11"/>
    </row>
    <row r="29" spans="1:6" s="8" customFormat="1" ht="18.45" x14ac:dyDescent="0.45">
      <c r="A29" s="12"/>
      <c r="B29" s="9"/>
      <c r="C29" s="9"/>
      <c r="D29" s="10"/>
      <c r="E29" s="9"/>
      <c r="F29" s="11"/>
    </row>
    <row r="30" spans="1:6" s="8" customFormat="1" ht="18.45" x14ac:dyDescent="0.45">
      <c r="A30" s="12"/>
      <c r="B30" s="9"/>
      <c r="C30" s="9"/>
      <c r="D30" s="10"/>
      <c r="E30" s="9"/>
      <c r="F30" s="11"/>
    </row>
    <row r="31" spans="1:6" s="8" customFormat="1" ht="18.45" x14ac:dyDescent="0.45">
      <c r="A31" s="12"/>
      <c r="B31" s="9"/>
      <c r="C31" s="9"/>
      <c r="D31" s="10"/>
      <c r="E31" s="9"/>
      <c r="F31" s="11"/>
    </row>
    <row r="32" spans="1:6" s="8" customFormat="1" ht="18.45" x14ac:dyDescent="0.45">
      <c r="A32" s="12"/>
      <c r="B32" s="9"/>
      <c r="C32" s="9"/>
      <c r="D32" s="10"/>
      <c r="E32" s="9"/>
      <c r="F32" s="11"/>
    </row>
    <row r="33" spans="1:6" s="8" customFormat="1" ht="18.45" x14ac:dyDescent="0.45">
      <c r="A33" s="12"/>
      <c r="B33" s="9"/>
      <c r="C33" s="9"/>
      <c r="D33" s="10"/>
      <c r="E33" s="9"/>
      <c r="F33" s="11"/>
    </row>
    <row r="34" spans="1:6" s="8" customFormat="1" ht="18.45" x14ac:dyDescent="0.45">
      <c r="A34" s="12"/>
      <c r="B34" s="9"/>
      <c r="C34" s="9"/>
      <c r="D34" s="10"/>
      <c r="E34" s="9"/>
      <c r="F34" s="11"/>
    </row>
    <row r="35" spans="1:6" s="8" customFormat="1" ht="18.45" x14ac:dyDescent="0.45">
      <c r="A35" s="12"/>
      <c r="B35" s="9"/>
      <c r="C35" s="9"/>
      <c r="D35" s="10"/>
      <c r="E35" s="9"/>
      <c r="F35" s="11"/>
    </row>
    <row r="36" spans="1:6" s="8" customFormat="1" ht="18.45" x14ac:dyDescent="0.45">
      <c r="A36" s="12"/>
      <c r="B36" s="9"/>
      <c r="C36" s="9"/>
      <c r="D36" s="10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algorithmName="SHA-512" hashValue="t9rKheNSOTJjmA12i/YvVtImNpbeNzRCifttuYePvFOG9ixsGM2niFvVdE+LR8vAVfvUF2FMVwhy74GDH0B/rA==" saltValue="olsn4nDDQ/95FcD4g28NdQ==" spinCount="100000" sheet="1" formatCells="0" formatColumns="0" formatRows="0" insertRows="0"/>
  <mergeCells count="7">
    <mergeCell ref="A39:F39"/>
    <mergeCell ref="A38:C38"/>
    <mergeCell ref="D38:F38"/>
    <mergeCell ref="A1:F1"/>
    <mergeCell ref="A2:F2"/>
    <mergeCell ref="A3:C3"/>
    <mergeCell ref="D3:F3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11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12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13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14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15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16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17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1"/>
  <sheetViews>
    <sheetView view="pageBreakPreview" zoomScaleNormal="100" zoomScaleSheetLayoutView="100" workbookViewId="0">
      <selection activeCell="A2" sqref="A2:F2"/>
    </sheetView>
  </sheetViews>
  <sheetFormatPr defaultColWidth="9" defaultRowHeight="16.75" x14ac:dyDescent="0.45"/>
  <cols>
    <col min="1" max="6" width="16.4609375" style="13" customWidth="1"/>
    <col min="7" max="16384" width="9" style="13"/>
  </cols>
  <sheetData>
    <row r="1" spans="1:6" s="1" customFormat="1" ht="21" x14ac:dyDescent="0.45">
      <c r="A1" s="21" t="str">
        <f>'8月'!A1</f>
        <v>中國文化大學                           經費收支月報表</v>
      </c>
      <c r="B1" s="22"/>
      <c r="C1" s="22"/>
      <c r="D1" s="22"/>
      <c r="E1" s="22"/>
      <c r="F1" s="23"/>
    </row>
    <row r="2" spans="1:6" s="1" customFormat="1" ht="21.45" thickBot="1" x14ac:dyDescent="0.5">
      <c r="A2" s="24" t="s">
        <v>18</v>
      </c>
      <c r="B2" s="25"/>
      <c r="C2" s="25"/>
      <c r="D2" s="25"/>
      <c r="E2" s="25"/>
      <c r="F2" s="26"/>
    </row>
    <row r="3" spans="1:6" s="1" customFormat="1" ht="21" x14ac:dyDescent="0.45">
      <c r="A3" s="27" t="s">
        <v>0</v>
      </c>
      <c r="B3" s="28"/>
      <c r="C3" s="28"/>
      <c r="D3" s="28" t="s">
        <v>1</v>
      </c>
      <c r="E3" s="28"/>
      <c r="F3" s="29"/>
    </row>
    <row r="4" spans="1:6" s="1" customFormat="1" ht="21.45" thickBot="1" x14ac:dyDescent="0.5">
      <c r="A4" s="2" t="s">
        <v>2</v>
      </c>
      <c r="B4" s="3" t="s">
        <v>3</v>
      </c>
      <c r="C4" s="3" t="s">
        <v>4</v>
      </c>
      <c r="D4" s="3" t="s">
        <v>2</v>
      </c>
      <c r="E4" s="3" t="s">
        <v>3</v>
      </c>
      <c r="F4" s="4" t="s">
        <v>4</v>
      </c>
    </row>
    <row r="5" spans="1:6" s="8" customFormat="1" ht="18.45" x14ac:dyDescent="0.45">
      <c r="A5" s="5"/>
      <c r="B5" s="6"/>
      <c r="C5" s="6"/>
      <c r="D5" s="16"/>
      <c r="E5" s="6"/>
      <c r="F5" s="7"/>
    </row>
    <row r="6" spans="1:6" s="8" customFormat="1" ht="18.45" x14ac:dyDescent="0.45">
      <c r="A6" s="12"/>
      <c r="B6" s="9"/>
      <c r="C6" s="9"/>
      <c r="D6" s="17"/>
      <c r="E6" s="9"/>
      <c r="F6" s="11"/>
    </row>
    <row r="7" spans="1:6" s="8" customFormat="1" ht="18.45" x14ac:dyDescent="0.45">
      <c r="A7" s="12"/>
      <c r="B7" s="9"/>
      <c r="C7" s="9"/>
      <c r="D7" s="17"/>
      <c r="E7" s="9"/>
      <c r="F7" s="11"/>
    </row>
    <row r="8" spans="1:6" s="8" customFormat="1" ht="18.45" x14ac:dyDescent="0.45">
      <c r="A8" s="12"/>
      <c r="B8" s="9"/>
      <c r="C8" s="9"/>
      <c r="D8" s="17"/>
      <c r="E8" s="9"/>
      <c r="F8" s="11"/>
    </row>
    <row r="9" spans="1:6" s="8" customFormat="1" ht="18.45" x14ac:dyDescent="0.45">
      <c r="A9" s="12"/>
      <c r="B9" s="9"/>
      <c r="C9" s="9"/>
      <c r="D9" s="17"/>
      <c r="E9" s="9"/>
      <c r="F9" s="11"/>
    </row>
    <row r="10" spans="1:6" s="8" customFormat="1" ht="18.45" x14ac:dyDescent="0.45">
      <c r="A10" s="12"/>
      <c r="B10" s="9"/>
      <c r="C10" s="9"/>
      <c r="D10" s="17"/>
      <c r="E10" s="9"/>
      <c r="F10" s="11"/>
    </row>
    <row r="11" spans="1:6" s="8" customFormat="1" ht="18.45" x14ac:dyDescent="0.45">
      <c r="A11" s="12"/>
      <c r="B11" s="9"/>
      <c r="C11" s="9"/>
      <c r="D11" s="17"/>
      <c r="E11" s="9"/>
      <c r="F11" s="11"/>
    </row>
    <row r="12" spans="1:6" s="8" customFormat="1" ht="18.45" x14ac:dyDescent="0.45">
      <c r="A12" s="12"/>
      <c r="B12" s="9"/>
      <c r="C12" s="9"/>
      <c r="D12" s="17"/>
      <c r="E12" s="9"/>
      <c r="F12" s="11"/>
    </row>
    <row r="13" spans="1:6" s="8" customFormat="1" ht="18.45" x14ac:dyDescent="0.45">
      <c r="A13" s="12"/>
      <c r="B13" s="9"/>
      <c r="C13" s="9"/>
      <c r="D13" s="17"/>
      <c r="E13" s="9"/>
      <c r="F13" s="11"/>
    </row>
    <row r="14" spans="1:6" s="8" customFormat="1" ht="18.45" x14ac:dyDescent="0.45">
      <c r="A14" s="12"/>
      <c r="B14" s="9"/>
      <c r="C14" s="9"/>
      <c r="D14" s="17"/>
      <c r="E14" s="9"/>
      <c r="F14" s="11"/>
    </row>
    <row r="15" spans="1:6" s="8" customFormat="1" ht="18.45" x14ac:dyDescent="0.45">
      <c r="A15" s="12"/>
      <c r="B15" s="9"/>
      <c r="C15" s="9"/>
      <c r="D15" s="17"/>
      <c r="E15" s="9"/>
      <c r="F15" s="11"/>
    </row>
    <row r="16" spans="1:6" s="8" customFormat="1" ht="18.45" x14ac:dyDescent="0.45">
      <c r="A16" s="12"/>
      <c r="B16" s="9"/>
      <c r="C16" s="9"/>
      <c r="D16" s="17"/>
      <c r="E16" s="9"/>
      <c r="F16" s="11"/>
    </row>
    <row r="17" spans="1:6" s="8" customFormat="1" ht="18.45" x14ac:dyDescent="0.45">
      <c r="A17" s="12"/>
      <c r="B17" s="9"/>
      <c r="C17" s="9"/>
      <c r="D17" s="17"/>
      <c r="E17" s="9"/>
      <c r="F17" s="11"/>
    </row>
    <row r="18" spans="1:6" s="8" customFormat="1" ht="18.45" x14ac:dyDescent="0.45">
      <c r="A18" s="12"/>
      <c r="B18" s="9"/>
      <c r="C18" s="9"/>
      <c r="D18" s="17"/>
      <c r="E18" s="9"/>
      <c r="F18" s="11"/>
    </row>
    <row r="19" spans="1:6" s="8" customFormat="1" ht="18.45" x14ac:dyDescent="0.45">
      <c r="A19" s="12"/>
      <c r="B19" s="9"/>
      <c r="C19" s="9"/>
      <c r="D19" s="17"/>
      <c r="E19" s="9"/>
      <c r="F19" s="11"/>
    </row>
    <row r="20" spans="1:6" s="8" customFormat="1" ht="18.45" x14ac:dyDescent="0.45">
      <c r="A20" s="12"/>
      <c r="B20" s="9"/>
      <c r="C20" s="9"/>
      <c r="D20" s="17"/>
      <c r="E20" s="9"/>
      <c r="F20" s="11"/>
    </row>
    <row r="21" spans="1:6" s="8" customFormat="1" ht="18.45" x14ac:dyDescent="0.45">
      <c r="A21" s="12"/>
      <c r="B21" s="9"/>
      <c r="C21" s="9"/>
      <c r="D21" s="17"/>
      <c r="E21" s="9"/>
      <c r="F21" s="11"/>
    </row>
    <row r="22" spans="1:6" s="8" customFormat="1" ht="18.45" x14ac:dyDescent="0.45">
      <c r="A22" s="12"/>
      <c r="B22" s="9"/>
      <c r="C22" s="9"/>
      <c r="D22" s="17"/>
      <c r="E22" s="9"/>
      <c r="F22" s="11"/>
    </row>
    <row r="23" spans="1:6" s="8" customFormat="1" ht="18.45" x14ac:dyDescent="0.45">
      <c r="A23" s="12"/>
      <c r="B23" s="9"/>
      <c r="C23" s="9"/>
      <c r="D23" s="17"/>
      <c r="E23" s="9"/>
      <c r="F23" s="11"/>
    </row>
    <row r="24" spans="1:6" s="8" customFormat="1" ht="18.45" x14ac:dyDescent="0.45">
      <c r="A24" s="12"/>
      <c r="B24" s="9"/>
      <c r="C24" s="9"/>
      <c r="D24" s="17"/>
      <c r="E24" s="9"/>
      <c r="F24" s="11"/>
    </row>
    <row r="25" spans="1:6" s="8" customFormat="1" ht="18.45" x14ac:dyDescent="0.45">
      <c r="A25" s="12"/>
      <c r="B25" s="9"/>
      <c r="C25" s="9"/>
      <c r="D25" s="17"/>
      <c r="E25" s="9"/>
      <c r="F25" s="11"/>
    </row>
    <row r="26" spans="1:6" s="8" customFormat="1" ht="18.45" x14ac:dyDescent="0.45">
      <c r="A26" s="12"/>
      <c r="B26" s="9"/>
      <c r="C26" s="9"/>
      <c r="D26" s="17"/>
      <c r="E26" s="9"/>
      <c r="F26" s="11"/>
    </row>
    <row r="27" spans="1:6" s="8" customFormat="1" ht="18.45" x14ac:dyDescent="0.45">
      <c r="A27" s="12"/>
      <c r="B27" s="9"/>
      <c r="C27" s="9"/>
      <c r="D27" s="17"/>
      <c r="E27" s="9"/>
      <c r="F27" s="11"/>
    </row>
    <row r="28" spans="1:6" s="8" customFormat="1" ht="18.45" x14ac:dyDescent="0.45">
      <c r="A28" s="12"/>
      <c r="B28" s="9"/>
      <c r="C28" s="9"/>
      <c r="D28" s="17"/>
      <c r="E28" s="9"/>
      <c r="F28" s="11"/>
    </row>
    <row r="29" spans="1:6" s="8" customFormat="1" ht="18.45" x14ac:dyDescent="0.45">
      <c r="A29" s="12"/>
      <c r="B29" s="9"/>
      <c r="C29" s="9"/>
      <c r="D29" s="17"/>
      <c r="E29" s="9"/>
      <c r="F29" s="11"/>
    </row>
    <row r="30" spans="1:6" s="8" customFormat="1" ht="18.45" x14ac:dyDescent="0.45">
      <c r="A30" s="12"/>
      <c r="B30" s="9"/>
      <c r="C30" s="9"/>
      <c r="D30" s="17"/>
      <c r="E30" s="9"/>
      <c r="F30" s="11"/>
    </row>
    <row r="31" spans="1:6" s="8" customFormat="1" ht="18.45" x14ac:dyDescent="0.45">
      <c r="A31" s="12"/>
      <c r="B31" s="9"/>
      <c r="C31" s="9"/>
      <c r="D31" s="17"/>
      <c r="E31" s="9"/>
      <c r="F31" s="11"/>
    </row>
    <row r="32" spans="1:6" s="8" customFormat="1" ht="18.45" x14ac:dyDescent="0.45">
      <c r="A32" s="12"/>
      <c r="B32" s="9"/>
      <c r="C32" s="9"/>
      <c r="D32" s="17"/>
      <c r="E32" s="9"/>
      <c r="F32" s="11"/>
    </row>
    <row r="33" spans="1:6" s="8" customFormat="1" ht="18.45" x14ac:dyDescent="0.45">
      <c r="A33" s="12"/>
      <c r="B33" s="9"/>
      <c r="C33" s="9"/>
      <c r="D33" s="17"/>
      <c r="E33" s="9"/>
      <c r="F33" s="11"/>
    </row>
    <row r="34" spans="1:6" s="8" customFormat="1" ht="18.45" x14ac:dyDescent="0.45">
      <c r="A34" s="12"/>
      <c r="B34" s="9"/>
      <c r="C34" s="9"/>
      <c r="D34" s="17"/>
      <c r="E34" s="9"/>
      <c r="F34" s="11"/>
    </row>
    <row r="35" spans="1:6" s="8" customFormat="1" ht="18.45" x14ac:dyDescent="0.45">
      <c r="A35" s="12"/>
      <c r="B35" s="9"/>
      <c r="C35" s="9"/>
      <c r="D35" s="17"/>
      <c r="E35" s="9"/>
      <c r="F35" s="11"/>
    </row>
    <row r="36" spans="1:6" s="8" customFormat="1" ht="18.45" x14ac:dyDescent="0.45">
      <c r="A36" s="12"/>
      <c r="B36" s="9"/>
      <c r="C36" s="9"/>
      <c r="D36" s="17"/>
      <c r="E36" s="9"/>
      <c r="F36" s="11"/>
    </row>
    <row r="37" spans="1:6" s="8" customFormat="1" ht="18.45" x14ac:dyDescent="0.45">
      <c r="A37" s="12" t="s">
        <v>8</v>
      </c>
      <c r="B37" s="14">
        <f>SUM(B5:B36)</f>
        <v>0</v>
      </c>
      <c r="C37" s="14">
        <f>SUM(C5:C36)</f>
        <v>0</v>
      </c>
      <c r="D37" s="10"/>
      <c r="E37" s="14">
        <f>SUM(E5:E36)</f>
        <v>0</v>
      </c>
      <c r="F37" s="15">
        <f>SUM(F5:F36)</f>
        <v>0</v>
      </c>
    </row>
    <row r="38" spans="1:6" s="8" customFormat="1" ht="41.25" customHeight="1" thickBot="1" x14ac:dyDescent="0.5">
      <c r="A38" s="30" t="s">
        <v>7</v>
      </c>
      <c r="B38" s="31"/>
      <c r="C38" s="31"/>
      <c r="D38" s="32">
        <f>B37+C37-E37-F37</f>
        <v>0</v>
      </c>
      <c r="E38" s="32"/>
      <c r="F38" s="33"/>
    </row>
    <row r="39" spans="1:6" s="8" customFormat="1" ht="57" customHeight="1" thickBot="1" x14ac:dyDescent="0.5">
      <c r="A39" s="18" t="s">
        <v>6</v>
      </c>
      <c r="B39" s="19"/>
      <c r="C39" s="19"/>
      <c r="D39" s="19"/>
      <c r="E39" s="19"/>
      <c r="F39" s="20"/>
    </row>
    <row r="40" spans="1:6" s="8" customFormat="1" ht="18.45" x14ac:dyDescent="0.45"/>
    <row r="41" spans="1:6" s="8" customFormat="1" ht="18.45" x14ac:dyDescent="0.45"/>
    <row r="42" spans="1:6" s="8" customFormat="1" ht="18.45" x14ac:dyDescent="0.45"/>
    <row r="43" spans="1:6" s="8" customFormat="1" ht="18.45" x14ac:dyDescent="0.45"/>
    <row r="44" spans="1:6" s="8" customFormat="1" ht="18.45" x14ac:dyDescent="0.45"/>
    <row r="45" spans="1:6" s="8" customFormat="1" ht="18.45" x14ac:dyDescent="0.45"/>
    <row r="46" spans="1:6" s="8" customFormat="1" ht="18.45" x14ac:dyDescent="0.45"/>
    <row r="47" spans="1:6" s="8" customFormat="1" ht="18.45" x14ac:dyDescent="0.45"/>
    <row r="48" spans="1:6" s="8" customFormat="1" ht="18.45" x14ac:dyDescent="0.45"/>
    <row r="49" s="8" customFormat="1" ht="18.45" x14ac:dyDescent="0.45"/>
    <row r="50" s="8" customFormat="1" ht="18.45" x14ac:dyDescent="0.45"/>
    <row r="51" s="8" customFormat="1" ht="18.45" x14ac:dyDescent="0.45"/>
  </sheetData>
  <sheetProtection password="CAAB" sheet="1" objects="1" scenarios="1" formatCells="0" formatColumns="0" formatRows="0" insertRows="0"/>
  <mergeCells count="7">
    <mergeCell ref="A39:F39"/>
    <mergeCell ref="A1:F1"/>
    <mergeCell ref="A2:F2"/>
    <mergeCell ref="A3:C3"/>
    <mergeCell ref="D3:F3"/>
    <mergeCell ref="A38:C38"/>
    <mergeCell ref="D38:F38"/>
  </mergeCells>
  <phoneticPr fontId="2" type="noConversion"/>
  <printOptions horizontalCentered="1"/>
  <pageMargins left="0.43307086614173229" right="0.43307086614173229" top="0.78740157480314965" bottom="0.39370078740157483" header="0.31496062992125984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8月</vt:lpstr>
      <vt:lpstr>9月</vt:lpstr>
      <vt:lpstr>10月</vt:lpstr>
      <vt:lpstr>11月</vt:lpstr>
      <vt:lpstr>12月</vt:lpstr>
      <vt:lpstr>1月</vt:lpstr>
      <vt:lpstr>2月</vt:lpstr>
      <vt:lpstr>3月</vt:lpstr>
      <vt:lpstr>4月</vt:lpstr>
      <vt:lpstr>5月</vt:lpstr>
      <vt:lpstr>6月</vt:lpstr>
      <vt:lpstr>7月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tw5818</dc:creator>
  <cp:lastModifiedBy>Dodo Huang</cp:lastModifiedBy>
  <cp:lastPrinted>2022-06-28T03:02:07Z</cp:lastPrinted>
  <dcterms:created xsi:type="dcterms:W3CDTF">2022-06-28T02:42:25Z</dcterms:created>
  <dcterms:modified xsi:type="dcterms:W3CDTF">2023-09-15T10:09:29Z</dcterms:modified>
</cp:coreProperties>
</file>