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財務講習\112年\"/>
    </mc:Choice>
  </mc:AlternateContent>
  <xr:revisionPtr revIDLastSave="0" documentId="13_ncr:1_{20342852-D03C-4D02-9FEB-6D74572ADE96}" xr6:coauthVersionLast="47" xr6:coauthVersionMax="47" xr10:uidLastSave="{00000000-0000-0000-0000-000000000000}"/>
  <bookViews>
    <workbookView xWindow="-103" yWindow="-103" windowWidth="33120" windowHeight="18120" tabRatio="900" xr2:uid="{00000000-000D-0000-FFFF-FFFF00000000}"/>
  </bookViews>
  <sheets>
    <sheet name="空白" sheetId="26" r:id="rId1"/>
    <sheet name="空白(1)" sheetId="4" r:id="rId2"/>
    <sheet name="空白(2)" sheetId="24" r:id="rId3"/>
    <sheet name="空白 (3)" sheetId="27" r:id="rId4"/>
    <sheet name="空白 (4)" sheetId="28" r:id="rId5"/>
    <sheet name="空白 (5)" sheetId="29" r:id="rId6"/>
    <sheet name="空白 (6)" sheetId="30" r:id="rId7"/>
    <sheet name="空白 (7)" sheetId="31" r:id="rId8"/>
    <sheet name="空白 (8)" sheetId="32" r:id="rId9"/>
    <sheet name="空白 (9)" sheetId="33" r:id="rId10"/>
    <sheet name="空白 (10)" sheetId="34" r:id="rId11"/>
    <sheet name="空白 (11)" sheetId="35" r:id="rId12"/>
    <sheet name="空白 (12)" sheetId="36" r:id="rId13"/>
    <sheet name="空白 (13)" sheetId="37" r:id="rId14"/>
    <sheet name="空白(14)" sheetId="25" r:id="rId15"/>
    <sheet name="空白(15)" sheetId="38" r:id="rId16"/>
    <sheet name="空白(16)" sheetId="39" r:id="rId17"/>
    <sheet name="空白(17)" sheetId="40" r:id="rId18"/>
    <sheet name="空白(18)" sheetId="48" r:id="rId19"/>
    <sheet name="空白(19)" sheetId="49" r:id="rId20"/>
    <sheet name="空白(20)" sheetId="50" r:id="rId21"/>
    <sheet name="空白(21)" sheetId="51" r:id="rId22"/>
    <sheet name="空白(22)" sheetId="41" r:id="rId23"/>
    <sheet name="空白(23)" sheetId="42" r:id="rId24"/>
    <sheet name="空白(24)" sheetId="43" r:id="rId25"/>
    <sheet name="空白(25)" sheetId="44" r:id="rId26"/>
    <sheet name="空白(26)" sheetId="45" r:id="rId27"/>
    <sheet name="空白(27)" sheetId="46" r:id="rId28"/>
    <sheet name="空白(28)" sheetId="47" r:id="rId29"/>
    <sheet name="空白(29)" sheetId="52" r:id="rId30"/>
    <sheet name="空白(30)" sheetId="53" r:id="rId31"/>
  </sheets>
  <definedNames>
    <definedName name="_xlnm.Print_Area" localSheetId="0">空白!$A$1:$H$1424</definedName>
    <definedName name="_xlnm.Print_Area" localSheetId="10">'空白 (10)'!$A$1:$H$1424</definedName>
    <definedName name="_xlnm.Print_Area" localSheetId="11">'空白 (11)'!$A$1:$H$1424</definedName>
    <definedName name="_xlnm.Print_Area" localSheetId="12">'空白 (12)'!$A$1:$H$1424</definedName>
    <definedName name="_xlnm.Print_Area" localSheetId="13">'空白 (13)'!$A$1:$H$1424</definedName>
    <definedName name="_xlnm.Print_Area" localSheetId="3">'空白 (3)'!$A$1:$H$1424</definedName>
    <definedName name="_xlnm.Print_Area" localSheetId="4">'空白 (4)'!$A$1:$H$1424</definedName>
    <definedName name="_xlnm.Print_Area" localSheetId="5">'空白 (5)'!$A$1:$H$1424</definedName>
    <definedName name="_xlnm.Print_Area" localSheetId="6">'空白 (6)'!$A$1:$H$1424</definedName>
    <definedName name="_xlnm.Print_Area" localSheetId="7">'空白 (7)'!$A$1:$H$1424</definedName>
    <definedName name="_xlnm.Print_Area" localSheetId="8">'空白 (8)'!$A$1:$H$1424</definedName>
    <definedName name="_xlnm.Print_Area" localSheetId="9">'空白 (9)'!$A$1:$H$1424</definedName>
    <definedName name="_xlnm.Print_Area" localSheetId="1">'空白(1)'!$A$1:$H$1424</definedName>
    <definedName name="_xlnm.Print_Area" localSheetId="14">'空白(14)'!$A$1:$H$1424</definedName>
    <definedName name="_xlnm.Print_Area" localSheetId="15">'空白(15)'!$A$1:$H$1424</definedName>
    <definedName name="_xlnm.Print_Area" localSheetId="16">'空白(16)'!$A$1:$H$1424</definedName>
    <definedName name="_xlnm.Print_Area" localSheetId="17">'空白(17)'!$A$1:$H$1424</definedName>
    <definedName name="_xlnm.Print_Area" localSheetId="18">'空白(18)'!$A$1:$H$1424</definedName>
    <definedName name="_xlnm.Print_Area" localSheetId="19">'空白(19)'!$A$1:$H$1424</definedName>
    <definedName name="_xlnm.Print_Area" localSheetId="2">'空白(2)'!$A$1:$H$1424</definedName>
    <definedName name="_xlnm.Print_Area" localSheetId="20">'空白(20)'!$A$1:$H$1424</definedName>
    <definedName name="_xlnm.Print_Area" localSheetId="21">'空白(21)'!$A$1:$H$1424</definedName>
    <definedName name="_xlnm.Print_Area" localSheetId="22">'空白(22)'!$A$1:$H$1424</definedName>
    <definedName name="_xlnm.Print_Area" localSheetId="23">'空白(23)'!$A$1:$H$1424</definedName>
    <definedName name="_xlnm.Print_Area" localSheetId="24">'空白(24)'!$A$1:$H$1424</definedName>
    <definedName name="_xlnm.Print_Area" localSheetId="25">'空白(25)'!$A$1:$H$1424</definedName>
    <definedName name="_xlnm.Print_Area" localSheetId="26">'空白(26)'!$A$1:$H$1424</definedName>
    <definedName name="_xlnm.Print_Area" localSheetId="27">'空白(27)'!$A$1:$H$1424</definedName>
    <definedName name="_xlnm.Print_Area" localSheetId="28">'空白(28)'!$A$1:$H$1424</definedName>
    <definedName name="_xlnm.Print_Area" localSheetId="29">'空白(29)'!$A$1:$H$1424</definedName>
    <definedName name="_xlnm.Print_Area" localSheetId="30">'空白(30)'!$A$1:$H$1424</definedName>
    <definedName name="_xlnm.Print_Titles" localSheetId="0">空白!$1:$5</definedName>
    <definedName name="_xlnm.Print_Titles" localSheetId="10">'空白 (10)'!$1:$5</definedName>
    <definedName name="_xlnm.Print_Titles" localSheetId="11">'空白 (11)'!$1:$5</definedName>
    <definedName name="_xlnm.Print_Titles" localSheetId="12">'空白 (12)'!$1:$5</definedName>
    <definedName name="_xlnm.Print_Titles" localSheetId="13">'空白 (13)'!$1:$5</definedName>
    <definedName name="_xlnm.Print_Titles" localSheetId="3">'空白 (3)'!$1:$5</definedName>
    <definedName name="_xlnm.Print_Titles" localSheetId="4">'空白 (4)'!$1:$5</definedName>
    <definedName name="_xlnm.Print_Titles" localSheetId="5">'空白 (5)'!$1:$5</definedName>
    <definedName name="_xlnm.Print_Titles" localSheetId="6">'空白 (6)'!$1:$5</definedName>
    <definedName name="_xlnm.Print_Titles" localSheetId="7">'空白 (7)'!$1:$5</definedName>
    <definedName name="_xlnm.Print_Titles" localSheetId="8">'空白 (8)'!$1:$5</definedName>
    <definedName name="_xlnm.Print_Titles" localSheetId="9">'空白 (9)'!$1:$5</definedName>
    <definedName name="_xlnm.Print_Titles" localSheetId="1">'空白(1)'!$1:$5</definedName>
    <definedName name="_xlnm.Print_Titles" localSheetId="14">'空白(14)'!$1:$5</definedName>
    <definedName name="_xlnm.Print_Titles" localSheetId="15">'空白(15)'!$1:$5</definedName>
    <definedName name="_xlnm.Print_Titles" localSheetId="16">'空白(16)'!$1:$5</definedName>
    <definedName name="_xlnm.Print_Titles" localSheetId="17">'空白(17)'!$1:$5</definedName>
    <definedName name="_xlnm.Print_Titles" localSheetId="18">'空白(18)'!$1:$5</definedName>
    <definedName name="_xlnm.Print_Titles" localSheetId="19">'空白(19)'!$1:$5</definedName>
    <definedName name="_xlnm.Print_Titles" localSheetId="2">'空白(2)'!$1:$5</definedName>
    <definedName name="_xlnm.Print_Titles" localSheetId="20">'空白(20)'!$1:$5</definedName>
    <definedName name="_xlnm.Print_Titles" localSheetId="21">'空白(21)'!$1:$5</definedName>
    <definedName name="_xlnm.Print_Titles" localSheetId="22">'空白(22)'!$1:$5</definedName>
    <definedName name="_xlnm.Print_Titles" localSheetId="23">'空白(23)'!$1:$5</definedName>
    <definedName name="_xlnm.Print_Titles" localSheetId="24">'空白(24)'!$1:$5</definedName>
    <definedName name="_xlnm.Print_Titles" localSheetId="25">'空白(25)'!$1:$5</definedName>
    <definedName name="_xlnm.Print_Titles" localSheetId="26">'空白(26)'!$1:$5</definedName>
    <definedName name="_xlnm.Print_Titles" localSheetId="27">'空白(27)'!$1:$5</definedName>
    <definedName name="_xlnm.Print_Titles" localSheetId="28">'空白(28)'!$1:$5</definedName>
    <definedName name="_xlnm.Print_Titles" localSheetId="29">'空白(29)'!$1:$5</definedName>
    <definedName name="_xlnm.Print_Titles" localSheetId="30">'空白(30)'!$1:$5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2" i="53" l="1"/>
  <c r="A2" i="52"/>
  <c r="A2" i="47"/>
  <c r="A2" i="46"/>
  <c r="A2" i="45"/>
  <c r="A2" i="44"/>
  <c r="A2" i="43"/>
  <c r="A2" i="42"/>
  <c r="A2" i="41"/>
  <c r="A2" i="51"/>
  <c r="A2" i="50"/>
  <c r="A2" i="49"/>
  <c r="A2" i="48"/>
  <c r="A2" i="40"/>
  <c r="A2" i="39"/>
  <c r="A2" i="38"/>
  <c r="A2" i="25"/>
  <c r="A2" i="37"/>
  <c r="A2" i="36"/>
  <c r="A2" i="35"/>
  <c r="A2" i="34"/>
  <c r="A2" i="33"/>
  <c r="A2" i="32"/>
  <c r="A2" i="31"/>
  <c r="A2" i="30"/>
  <c r="A2" i="29"/>
  <c r="A2" i="28"/>
  <c r="A2" i="27"/>
  <c r="A2" i="24"/>
  <c r="A2" i="4"/>
  <c r="H1424" i="53"/>
  <c r="G1424" i="53"/>
  <c r="H1423" i="53"/>
  <c r="G1423" i="53"/>
  <c r="H1422" i="53"/>
  <c r="G1422" i="53"/>
  <c r="H1421" i="53"/>
  <c r="G1421" i="53" s="1"/>
  <c r="H1420" i="53"/>
  <c r="G1420" i="53" s="1"/>
  <c r="I1419" i="53"/>
  <c r="H1419" i="53"/>
  <c r="G1419" i="53" s="1"/>
  <c r="I1418" i="53"/>
  <c r="H1418" i="53" s="1"/>
  <c r="G1418" i="53" s="1"/>
  <c r="I1417" i="53"/>
  <c r="H1417" i="53"/>
  <c r="G1417" i="53" s="1"/>
  <c r="I1416" i="53"/>
  <c r="H1416" i="53"/>
  <c r="G1416" i="53" s="1"/>
  <c r="I1415" i="53"/>
  <c r="H1415" i="53"/>
  <c r="G1415" i="53" s="1"/>
  <c r="I1414" i="53"/>
  <c r="H1414" i="53" s="1"/>
  <c r="G1414" i="53" s="1"/>
  <c r="I1413" i="53"/>
  <c r="H1413" i="53"/>
  <c r="G1413" i="53" s="1"/>
  <c r="I1412" i="53"/>
  <c r="H1412" i="53"/>
  <c r="G1412" i="53" s="1"/>
  <c r="I1411" i="53"/>
  <c r="H1411" i="53"/>
  <c r="G1411" i="53" s="1"/>
  <c r="I1410" i="53"/>
  <c r="H1410" i="53" s="1"/>
  <c r="G1410" i="53" s="1"/>
  <c r="I1409" i="53"/>
  <c r="H1409" i="53"/>
  <c r="G1409" i="53" s="1"/>
  <c r="I1408" i="53"/>
  <c r="H1408" i="53"/>
  <c r="G1408" i="53" s="1"/>
  <c r="I1407" i="53"/>
  <c r="H1407" i="53"/>
  <c r="G1407" i="53" s="1"/>
  <c r="I1406" i="53"/>
  <c r="H1406" i="53" s="1"/>
  <c r="G1406" i="53" s="1"/>
  <c r="I1405" i="53"/>
  <c r="H1405" i="53"/>
  <c r="G1405" i="53" s="1"/>
  <c r="I1404" i="53"/>
  <c r="H1404" i="53"/>
  <c r="G1404" i="53" s="1"/>
  <c r="I1403" i="53"/>
  <c r="H1403" i="53"/>
  <c r="G1403" i="53" s="1"/>
  <c r="I1402" i="53"/>
  <c r="H1402" i="53" s="1"/>
  <c r="G1402" i="53" s="1"/>
  <c r="I1401" i="53"/>
  <c r="H1401" i="53"/>
  <c r="G1401" i="53" s="1"/>
  <c r="I1400" i="53"/>
  <c r="H1400" i="53"/>
  <c r="G1400" i="53" s="1"/>
  <c r="I1399" i="53"/>
  <c r="H1399" i="53"/>
  <c r="G1399" i="53" s="1"/>
  <c r="I1398" i="53"/>
  <c r="H1398" i="53" s="1"/>
  <c r="G1398" i="53" s="1"/>
  <c r="I1397" i="53"/>
  <c r="H1397" i="53"/>
  <c r="G1397" i="53" s="1"/>
  <c r="I1396" i="53"/>
  <c r="H1396" i="53"/>
  <c r="G1396" i="53" s="1"/>
  <c r="I1395" i="53"/>
  <c r="H1395" i="53"/>
  <c r="G1395" i="53" s="1"/>
  <c r="I1394" i="53"/>
  <c r="H1394" i="53" s="1"/>
  <c r="G1394" i="53" s="1"/>
  <c r="I1393" i="53"/>
  <c r="H1393" i="53"/>
  <c r="G1393" i="53" s="1"/>
  <c r="I1392" i="53"/>
  <c r="H1392" i="53"/>
  <c r="G1392" i="53" s="1"/>
  <c r="I1391" i="53"/>
  <c r="H1391" i="53"/>
  <c r="G1391" i="53" s="1"/>
  <c r="I1390" i="53"/>
  <c r="H1390" i="53" s="1"/>
  <c r="G1390" i="53" s="1"/>
  <c r="I1389" i="53"/>
  <c r="H1389" i="53"/>
  <c r="G1389" i="53" s="1"/>
  <c r="I1388" i="53"/>
  <c r="H1388" i="53"/>
  <c r="G1388" i="53" s="1"/>
  <c r="I1387" i="53"/>
  <c r="H1387" i="53"/>
  <c r="G1387" i="53" s="1"/>
  <c r="I1386" i="53"/>
  <c r="H1386" i="53" s="1"/>
  <c r="G1386" i="53" s="1"/>
  <c r="I1385" i="53"/>
  <c r="H1385" i="53"/>
  <c r="G1385" i="53" s="1"/>
  <c r="I1384" i="53"/>
  <c r="H1384" i="53"/>
  <c r="G1384" i="53" s="1"/>
  <c r="I1383" i="53"/>
  <c r="H1383" i="53"/>
  <c r="G1383" i="53" s="1"/>
  <c r="I1382" i="53"/>
  <c r="H1382" i="53" s="1"/>
  <c r="G1382" i="53" s="1"/>
  <c r="I1381" i="53"/>
  <c r="H1381" i="53"/>
  <c r="G1381" i="53" s="1"/>
  <c r="I1380" i="53"/>
  <c r="H1380" i="53"/>
  <c r="G1380" i="53" s="1"/>
  <c r="I1379" i="53"/>
  <c r="H1379" i="53"/>
  <c r="G1379" i="53" s="1"/>
  <c r="I1378" i="53"/>
  <c r="H1378" i="53" s="1"/>
  <c r="G1378" i="53" s="1"/>
  <c r="I1377" i="53"/>
  <c r="H1377" i="53"/>
  <c r="G1377" i="53" s="1"/>
  <c r="I1376" i="53"/>
  <c r="H1376" i="53"/>
  <c r="G1376" i="53" s="1"/>
  <c r="I1375" i="53"/>
  <c r="H1375" i="53"/>
  <c r="G1375" i="53" s="1"/>
  <c r="I1374" i="53"/>
  <c r="H1374" i="53" s="1"/>
  <c r="G1374" i="53" s="1"/>
  <c r="I1373" i="53"/>
  <c r="H1373" i="53"/>
  <c r="G1373" i="53" s="1"/>
  <c r="I1372" i="53"/>
  <c r="H1372" i="53"/>
  <c r="G1372" i="53" s="1"/>
  <c r="I1371" i="53"/>
  <c r="H1371" i="53"/>
  <c r="G1371" i="53" s="1"/>
  <c r="I1370" i="53"/>
  <c r="H1370" i="53" s="1"/>
  <c r="G1370" i="53" s="1"/>
  <c r="I1369" i="53"/>
  <c r="H1369" i="53"/>
  <c r="G1369" i="53" s="1"/>
  <c r="I1368" i="53"/>
  <c r="H1368" i="53"/>
  <c r="G1368" i="53" s="1"/>
  <c r="I1367" i="53"/>
  <c r="H1367" i="53"/>
  <c r="G1367" i="53" s="1"/>
  <c r="I1366" i="53"/>
  <c r="H1366" i="53" s="1"/>
  <c r="G1366" i="53" s="1"/>
  <c r="I1365" i="53"/>
  <c r="H1365" i="53"/>
  <c r="G1365" i="53" s="1"/>
  <c r="I1364" i="53"/>
  <c r="H1364" i="53"/>
  <c r="G1364" i="53" s="1"/>
  <c r="I1363" i="53"/>
  <c r="H1363" i="53"/>
  <c r="G1363" i="53" s="1"/>
  <c r="I1362" i="53"/>
  <c r="H1362" i="53" s="1"/>
  <c r="G1362" i="53" s="1"/>
  <c r="I1361" i="53"/>
  <c r="H1361" i="53"/>
  <c r="G1361" i="53" s="1"/>
  <c r="I1360" i="53"/>
  <c r="H1360" i="53"/>
  <c r="G1360" i="53" s="1"/>
  <c r="I1359" i="53"/>
  <c r="H1359" i="53"/>
  <c r="G1359" i="53" s="1"/>
  <c r="I1358" i="53"/>
  <c r="H1358" i="53" s="1"/>
  <c r="G1358" i="53" s="1"/>
  <c r="I1357" i="53"/>
  <c r="H1357" i="53"/>
  <c r="G1357" i="53" s="1"/>
  <c r="I1356" i="53"/>
  <c r="H1356" i="53"/>
  <c r="G1356" i="53" s="1"/>
  <c r="I1355" i="53"/>
  <c r="H1355" i="53"/>
  <c r="G1355" i="53" s="1"/>
  <c r="I1354" i="53"/>
  <c r="H1354" i="53" s="1"/>
  <c r="G1354" i="53" s="1"/>
  <c r="I1353" i="53"/>
  <c r="H1353" i="53"/>
  <c r="G1353" i="53" s="1"/>
  <c r="I1352" i="53"/>
  <c r="H1352" i="53"/>
  <c r="G1352" i="53" s="1"/>
  <c r="I1351" i="53"/>
  <c r="H1351" i="53"/>
  <c r="G1351" i="53" s="1"/>
  <c r="I1350" i="53"/>
  <c r="H1350" i="53" s="1"/>
  <c r="G1350" i="53" s="1"/>
  <c r="I1349" i="53"/>
  <c r="H1349" i="53"/>
  <c r="G1349" i="53" s="1"/>
  <c r="I1348" i="53"/>
  <c r="H1348" i="53"/>
  <c r="G1348" i="53" s="1"/>
  <c r="I1347" i="53"/>
  <c r="H1347" i="53"/>
  <c r="G1347" i="53" s="1"/>
  <c r="I1346" i="53"/>
  <c r="H1346" i="53" s="1"/>
  <c r="G1346" i="53" s="1"/>
  <c r="I1345" i="53"/>
  <c r="H1345" i="53"/>
  <c r="G1345" i="53" s="1"/>
  <c r="I1344" i="53"/>
  <c r="H1344" i="53"/>
  <c r="G1344" i="53" s="1"/>
  <c r="I1343" i="53"/>
  <c r="H1343" i="53"/>
  <c r="G1343" i="53" s="1"/>
  <c r="I1342" i="53"/>
  <c r="H1342" i="53" s="1"/>
  <c r="G1342" i="53" s="1"/>
  <c r="I1341" i="53"/>
  <c r="H1341" i="53"/>
  <c r="G1341" i="53" s="1"/>
  <c r="I1340" i="53"/>
  <c r="H1340" i="53"/>
  <c r="G1340" i="53" s="1"/>
  <c r="I1339" i="53"/>
  <c r="H1339" i="53"/>
  <c r="G1339" i="53" s="1"/>
  <c r="I1338" i="53"/>
  <c r="H1338" i="53" s="1"/>
  <c r="G1338" i="53" s="1"/>
  <c r="I1337" i="53"/>
  <c r="H1337" i="53"/>
  <c r="G1337" i="53" s="1"/>
  <c r="I1336" i="53"/>
  <c r="H1336" i="53"/>
  <c r="G1336" i="53" s="1"/>
  <c r="I1335" i="53"/>
  <c r="H1335" i="53"/>
  <c r="G1335" i="53" s="1"/>
  <c r="I1334" i="53"/>
  <c r="H1334" i="53" s="1"/>
  <c r="G1334" i="53" s="1"/>
  <c r="I1333" i="53"/>
  <c r="H1333" i="53"/>
  <c r="G1333" i="53" s="1"/>
  <c r="I1332" i="53"/>
  <c r="H1332" i="53"/>
  <c r="G1332" i="53" s="1"/>
  <c r="I1331" i="53"/>
  <c r="H1331" i="53"/>
  <c r="G1331" i="53" s="1"/>
  <c r="I1330" i="53"/>
  <c r="H1330" i="53" s="1"/>
  <c r="G1330" i="53" s="1"/>
  <c r="I1329" i="53"/>
  <c r="H1329" i="53"/>
  <c r="G1329" i="53" s="1"/>
  <c r="I1328" i="53"/>
  <c r="H1328" i="53"/>
  <c r="G1328" i="53" s="1"/>
  <c r="I1327" i="53"/>
  <c r="H1327" i="53"/>
  <c r="G1327" i="53" s="1"/>
  <c r="I1326" i="53"/>
  <c r="H1326" i="53" s="1"/>
  <c r="G1326" i="53" s="1"/>
  <c r="I1325" i="53"/>
  <c r="H1325" i="53"/>
  <c r="G1325" i="53" s="1"/>
  <c r="I1324" i="53"/>
  <c r="H1324" i="53"/>
  <c r="G1324" i="53" s="1"/>
  <c r="I1323" i="53"/>
  <c r="H1323" i="53"/>
  <c r="G1323" i="53" s="1"/>
  <c r="I1322" i="53"/>
  <c r="H1322" i="53" s="1"/>
  <c r="G1322" i="53" s="1"/>
  <c r="I1321" i="53"/>
  <c r="H1321" i="53"/>
  <c r="G1321" i="53" s="1"/>
  <c r="I1320" i="53"/>
  <c r="H1320" i="53"/>
  <c r="G1320" i="53" s="1"/>
  <c r="I1319" i="53"/>
  <c r="H1319" i="53"/>
  <c r="G1319" i="53" s="1"/>
  <c r="I1318" i="53"/>
  <c r="H1318" i="53" s="1"/>
  <c r="G1318" i="53" s="1"/>
  <c r="I1317" i="53"/>
  <c r="H1317" i="53"/>
  <c r="G1317" i="53" s="1"/>
  <c r="I1316" i="53"/>
  <c r="H1316" i="53"/>
  <c r="G1316" i="53" s="1"/>
  <c r="I1315" i="53"/>
  <c r="H1315" i="53"/>
  <c r="G1315" i="53" s="1"/>
  <c r="I1314" i="53"/>
  <c r="H1314" i="53" s="1"/>
  <c r="G1314" i="53" s="1"/>
  <c r="I1313" i="53"/>
  <c r="H1313" i="53"/>
  <c r="G1313" i="53" s="1"/>
  <c r="I1312" i="53"/>
  <c r="H1312" i="53"/>
  <c r="G1312" i="53" s="1"/>
  <c r="I1311" i="53"/>
  <c r="H1311" i="53"/>
  <c r="G1311" i="53" s="1"/>
  <c r="I1310" i="53"/>
  <c r="H1310" i="53" s="1"/>
  <c r="G1310" i="53" s="1"/>
  <c r="I1309" i="53"/>
  <c r="H1309" i="53"/>
  <c r="G1309" i="53" s="1"/>
  <c r="I1308" i="53"/>
  <c r="H1308" i="53"/>
  <c r="G1308" i="53" s="1"/>
  <c r="I1307" i="53"/>
  <c r="H1307" i="53"/>
  <c r="G1307" i="53" s="1"/>
  <c r="I1306" i="53"/>
  <c r="H1306" i="53" s="1"/>
  <c r="G1306" i="53" s="1"/>
  <c r="I1305" i="53"/>
  <c r="H1305" i="53"/>
  <c r="G1305" i="53" s="1"/>
  <c r="I1304" i="53"/>
  <c r="H1304" i="53"/>
  <c r="G1304" i="53" s="1"/>
  <c r="I1303" i="53"/>
  <c r="H1303" i="53"/>
  <c r="G1303" i="53" s="1"/>
  <c r="I1302" i="53"/>
  <c r="H1302" i="53" s="1"/>
  <c r="G1302" i="53" s="1"/>
  <c r="I1301" i="53"/>
  <c r="H1301" i="53"/>
  <c r="G1301" i="53" s="1"/>
  <c r="I1300" i="53"/>
  <c r="H1300" i="53"/>
  <c r="G1300" i="53" s="1"/>
  <c r="I1299" i="53"/>
  <c r="H1299" i="53"/>
  <c r="G1299" i="53" s="1"/>
  <c r="I1298" i="53"/>
  <c r="H1298" i="53" s="1"/>
  <c r="G1298" i="53" s="1"/>
  <c r="I1297" i="53"/>
  <c r="H1297" i="53"/>
  <c r="G1297" i="53" s="1"/>
  <c r="I1296" i="53"/>
  <c r="H1296" i="53"/>
  <c r="G1296" i="53" s="1"/>
  <c r="I1295" i="53"/>
  <c r="H1295" i="53"/>
  <c r="G1295" i="53" s="1"/>
  <c r="I1294" i="53"/>
  <c r="H1294" i="53" s="1"/>
  <c r="G1294" i="53" s="1"/>
  <c r="I1293" i="53"/>
  <c r="H1293" i="53"/>
  <c r="G1293" i="53" s="1"/>
  <c r="I1292" i="53"/>
  <c r="H1292" i="53"/>
  <c r="G1292" i="53" s="1"/>
  <c r="I1291" i="53"/>
  <c r="H1291" i="53"/>
  <c r="G1291" i="53" s="1"/>
  <c r="I1290" i="53"/>
  <c r="H1290" i="53" s="1"/>
  <c r="G1290" i="53" s="1"/>
  <c r="I1289" i="53"/>
  <c r="H1289" i="53"/>
  <c r="G1289" i="53" s="1"/>
  <c r="I1288" i="53"/>
  <c r="H1288" i="53"/>
  <c r="G1288" i="53" s="1"/>
  <c r="I1287" i="53"/>
  <c r="H1287" i="53"/>
  <c r="G1287" i="53" s="1"/>
  <c r="I1286" i="53"/>
  <c r="H1286" i="53" s="1"/>
  <c r="G1286" i="53" s="1"/>
  <c r="I1285" i="53"/>
  <c r="H1285" i="53"/>
  <c r="G1285" i="53" s="1"/>
  <c r="I1284" i="53"/>
  <c r="H1284" i="53"/>
  <c r="G1284" i="53" s="1"/>
  <c r="I1283" i="53"/>
  <c r="H1283" i="53"/>
  <c r="G1283" i="53" s="1"/>
  <c r="I1282" i="53"/>
  <c r="H1282" i="53" s="1"/>
  <c r="G1282" i="53" s="1"/>
  <c r="I1281" i="53"/>
  <c r="H1281" i="53"/>
  <c r="G1281" i="53" s="1"/>
  <c r="I1280" i="53"/>
  <c r="H1280" i="53"/>
  <c r="G1280" i="53" s="1"/>
  <c r="I1279" i="53"/>
  <c r="H1279" i="53"/>
  <c r="G1279" i="53" s="1"/>
  <c r="I1278" i="53"/>
  <c r="H1278" i="53" s="1"/>
  <c r="G1278" i="53" s="1"/>
  <c r="I1277" i="53"/>
  <c r="H1277" i="53"/>
  <c r="G1277" i="53" s="1"/>
  <c r="I1276" i="53"/>
  <c r="H1276" i="53"/>
  <c r="G1276" i="53" s="1"/>
  <c r="I1275" i="53"/>
  <c r="H1275" i="53"/>
  <c r="G1275" i="53" s="1"/>
  <c r="I1274" i="53"/>
  <c r="H1274" i="53" s="1"/>
  <c r="G1274" i="53" s="1"/>
  <c r="I1273" i="53"/>
  <c r="H1273" i="53"/>
  <c r="G1273" i="53" s="1"/>
  <c r="I1272" i="53"/>
  <c r="H1272" i="53"/>
  <c r="G1272" i="53" s="1"/>
  <c r="I1271" i="53"/>
  <c r="H1271" i="53"/>
  <c r="G1271" i="53" s="1"/>
  <c r="I1270" i="53"/>
  <c r="H1270" i="53" s="1"/>
  <c r="G1270" i="53" s="1"/>
  <c r="I1269" i="53"/>
  <c r="H1269" i="53"/>
  <c r="G1269" i="53" s="1"/>
  <c r="I1268" i="53"/>
  <c r="H1268" i="53"/>
  <c r="G1268" i="53" s="1"/>
  <c r="I1267" i="53"/>
  <c r="H1267" i="53"/>
  <c r="G1267" i="53" s="1"/>
  <c r="I1266" i="53"/>
  <c r="H1266" i="53" s="1"/>
  <c r="G1266" i="53" s="1"/>
  <c r="I1265" i="53"/>
  <c r="H1265" i="53"/>
  <c r="G1265" i="53" s="1"/>
  <c r="I1264" i="53"/>
  <c r="H1264" i="53"/>
  <c r="G1264" i="53" s="1"/>
  <c r="I1263" i="53"/>
  <c r="H1263" i="53"/>
  <c r="G1263" i="53" s="1"/>
  <c r="I1262" i="53"/>
  <c r="H1262" i="53" s="1"/>
  <c r="G1262" i="53" s="1"/>
  <c r="I1261" i="53"/>
  <c r="H1261" i="53"/>
  <c r="G1261" i="53" s="1"/>
  <c r="I1260" i="53"/>
  <c r="H1260" i="53"/>
  <c r="G1260" i="53" s="1"/>
  <c r="I1259" i="53"/>
  <c r="H1259" i="53"/>
  <c r="G1259" i="53" s="1"/>
  <c r="I1258" i="53"/>
  <c r="H1258" i="53" s="1"/>
  <c r="G1258" i="53" s="1"/>
  <c r="I1257" i="53"/>
  <c r="H1257" i="53"/>
  <c r="G1257" i="53" s="1"/>
  <c r="I1256" i="53"/>
  <c r="H1256" i="53"/>
  <c r="G1256" i="53" s="1"/>
  <c r="I1255" i="53"/>
  <c r="H1255" i="53"/>
  <c r="G1255" i="53" s="1"/>
  <c r="I1254" i="53"/>
  <c r="H1254" i="53" s="1"/>
  <c r="G1254" i="53" s="1"/>
  <c r="I1253" i="53"/>
  <c r="H1253" i="53"/>
  <c r="G1253" i="53" s="1"/>
  <c r="I1252" i="53"/>
  <c r="H1252" i="53"/>
  <c r="G1252" i="53" s="1"/>
  <c r="I1251" i="53"/>
  <c r="H1251" i="53"/>
  <c r="G1251" i="53" s="1"/>
  <c r="I1250" i="53"/>
  <c r="H1250" i="53" s="1"/>
  <c r="G1250" i="53" s="1"/>
  <c r="I1249" i="53"/>
  <c r="H1249" i="53"/>
  <c r="G1249" i="53" s="1"/>
  <c r="I1248" i="53"/>
  <c r="H1248" i="53"/>
  <c r="G1248" i="53" s="1"/>
  <c r="I1247" i="53"/>
  <c r="H1247" i="53"/>
  <c r="G1247" i="53" s="1"/>
  <c r="I1246" i="53"/>
  <c r="H1246" i="53" s="1"/>
  <c r="G1246" i="53" s="1"/>
  <c r="I1245" i="53"/>
  <c r="H1245" i="53"/>
  <c r="G1245" i="53" s="1"/>
  <c r="I1244" i="53"/>
  <c r="H1244" i="53"/>
  <c r="G1244" i="53" s="1"/>
  <c r="I1243" i="53"/>
  <c r="H1243" i="53"/>
  <c r="G1243" i="53" s="1"/>
  <c r="I1242" i="53"/>
  <c r="H1242" i="53" s="1"/>
  <c r="G1242" i="53" s="1"/>
  <c r="I1241" i="53"/>
  <c r="H1241" i="53"/>
  <c r="G1241" i="53" s="1"/>
  <c r="I1240" i="53"/>
  <c r="H1240" i="53"/>
  <c r="G1240" i="53" s="1"/>
  <c r="I1239" i="53"/>
  <c r="H1239" i="53"/>
  <c r="G1239" i="53" s="1"/>
  <c r="I1238" i="53"/>
  <c r="H1238" i="53" s="1"/>
  <c r="G1238" i="53" s="1"/>
  <c r="I1237" i="53"/>
  <c r="H1237" i="53"/>
  <c r="G1237" i="53" s="1"/>
  <c r="I1236" i="53"/>
  <c r="H1236" i="53"/>
  <c r="G1236" i="53" s="1"/>
  <c r="I1235" i="53"/>
  <c r="H1235" i="53"/>
  <c r="G1235" i="53" s="1"/>
  <c r="I1234" i="53"/>
  <c r="H1234" i="53" s="1"/>
  <c r="G1234" i="53" s="1"/>
  <c r="I1233" i="53"/>
  <c r="H1233" i="53"/>
  <c r="G1233" i="53" s="1"/>
  <c r="I1232" i="53"/>
  <c r="H1232" i="53"/>
  <c r="G1232" i="53" s="1"/>
  <c r="I1231" i="53"/>
  <c r="H1231" i="53"/>
  <c r="G1231" i="53" s="1"/>
  <c r="I1230" i="53"/>
  <c r="H1230" i="53" s="1"/>
  <c r="G1230" i="53" s="1"/>
  <c r="I1229" i="53"/>
  <c r="H1229" i="53"/>
  <c r="G1229" i="53" s="1"/>
  <c r="I1228" i="53"/>
  <c r="H1228" i="53"/>
  <c r="G1228" i="53" s="1"/>
  <c r="I1227" i="53"/>
  <c r="H1227" i="53"/>
  <c r="G1227" i="53" s="1"/>
  <c r="I1226" i="53"/>
  <c r="H1226" i="53" s="1"/>
  <c r="G1226" i="53" s="1"/>
  <c r="I1225" i="53"/>
  <c r="H1225" i="53"/>
  <c r="G1225" i="53" s="1"/>
  <c r="I1224" i="53"/>
  <c r="H1224" i="53"/>
  <c r="G1224" i="53" s="1"/>
  <c r="I1223" i="53"/>
  <c r="H1223" i="53"/>
  <c r="G1223" i="53" s="1"/>
  <c r="I1222" i="53"/>
  <c r="H1222" i="53" s="1"/>
  <c r="G1222" i="53" s="1"/>
  <c r="I1221" i="53"/>
  <c r="H1221" i="53"/>
  <c r="G1221" i="53" s="1"/>
  <c r="I1220" i="53"/>
  <c r="H1220" i="53"/>
  <c r="G1220" i="53" s="1"/>
  <c r="I1219" i="53"/>
  <c r="H1219" i="53"/>
  <c r="G1219" i="53" s="1"/>
  <c r="I1218" i="53"/>
  <c r="H1218" i="53" s="1"/>
  <c r="G1218" i="53" s="1"/>
  <c r="I1217" i="53"/>
  <c r="H1217" i="53"/>
  <c r="G1217" i="53" s="1"/>
  <c r="I1216" i="53"/>
  <c r="H1216" i="53"/>
  <c r="G1216" i="53" s="1"/>
  <c r="I1215" i="53"/>
  <c r="H1215" i="53"/>
  <c r="G1215" i="53" s="1"/>
  <c r="I1214" i="53"/>
  <c r="H1214" i="53" s="1"/>
  <c r="G1214" i="53" s="1"/>
  <c r="I1213" i="53"/>
  <c r="H1213" i="53"/>
  <c r="G1213" i="53" s="1"/>
  <c r="I1212" i="53"/>
  <c r="H1212" i="53"/>
  <c r="G1212" i="53" s="1"/>
  <c r="I1211" i="53"/>
  <c r="H1211" i="53"/>
  <c r="G1211" i="53" s="1"/>
  <c r="I1210" i="53"/>
  <c r="H1210" i="53" s="1"/>
  <c r="G1210" i="53" s="1"/>
  <c r="I1209" i="53"/>
  <c r="H1209" i="53"/>
  <c r="G1209" i="53" s="1"/>
  <c r="I1208" i="53"/>
  <c r="H1208" i="53"/>
  <c r="G1208" i="53" s="1"/>
  <c r="I1207" i="53"/>
  <c r="H1207" i="53"/>
  <c r="G1207" i="53" s="1"/>
  <c r="I1206" i="53"/>
  <c r="H1206" i="53" s="1"/>
  <c r="G1206" i="53" s="1"/>
  <c r="I1205" i="53"/>
  <c r="H1205" i="53"/>
  <c r="G1205" i="53" s="1"/>
  <c r="I1204" i="53"/>
  <c r="H1204" i="53"/>
  <c r="G1204" i="53" s="1"/>
  <c r="I1203" i="53"/>
  <c r="H1203" i="53"/>
  <c r="G1203" i="53" s="1"/>
  <c r="I1202" i="53"/>
  <c r="H1202" i="53" s="1"/>
  <c r="G1202" i="53" s="1"/>
  <c r="I1201" i="53"/>
  <c r="H1201" i="53"/>
  <c r="G1201" i="53" s="1"/>
  <c r="I1200" i="53"/>
  <c r="H1200" i="53"/>
  <c r="G1200" i="53" s="1"/>
  <c r="I1199" i="53"/>
  <c r="H1199" i="53"/>
  <c r="G1199" i="53" s="1"/>
  <c r="I1198" i="53"/>
  <c r="H1198" i="53" s="1"/>
  <c r="G1198" i="53" s="1"/>
  <c r="I1197" i="53"/>
  <c r="H1197" i="53"/>
  <c r="G1197" i="53" s="1"/>
  <c r="I1196" i="53"/>
  <c r="H1196" i="53"/>
  <c r="G1196" i="53" s="1"/>
  <c r="I1195" i="53"/>
  <c r="H1195" i="53"/>
  <c r="G1195" i="53" s="1"/>
  <c r="I1194" i="53"/>
  <c r="H1194" i="53" s="1"/>
  <c r="G1194" i="53" s="1"/>
  <c r="I1193" i="53"/>
  <c r="H1193" i="53"/>
  <c r="G1193" i="53" s="1"/>
  <c r="I1192" i="53"/>
  <c r="H1192" i="53"/>
  <c r="G1192" i="53" s="1"/>
  <c r="I1191" i="53"/>
  <c r="H1191" i="53"/>
  <c r="G1191" i="53" s="1"/>
  <c r="I1190" i="53"/>
  <c r="H1190" i="53" s="1"/>
  <c r="G1190" i="53" s="1"/>
  <c r="I1189" i="53"/>
  <c r="H1189" i="53"/>
  <c r="G1189" i="53" s="1"/>
  <c r="I1188" i="53"/>
  <c r="H1188" i="53"/>
  <c r="G1188" i="53" s="1"/>
  <c r="I1187" i="53"/>
  <c r="H1187" i="53"/>
  <c r="G1187" i="53" s="1"/>
  <c r="I1186" i="53"/>
  <c r="H1186" i="53" s="1"/>
  <c r="G1186" i="53" s="1"/>
  <c r="I1185" i="53"/>
  <c r="H1185" i="53"/>
  <c r="G1185" i="53" s="1"/>
  <c r="I1184" i="53"/>
  <c r="H1184" i="53" s="1"/>
  <c r="G1184" i="53" s="1"/>
  <c r="I1183" i="53"/>
  <c r="H1183" i="53"/>
  <c r="G1183" i="53" s="1"/>
  <c r="I1182" i="53"/>
  <c r="H1182" i="53" s="1"/>
  <c r="G1182" i="53" s="1"/>
  <c r="I1181" i="53"/>
  <c r="H1181" i="53"/>
  <c r="G1181" i="53" s="1"/>
  <c r="I1180" i="53"/>
  <c r="H1180" i="53" s="1"/>
  <c r="G1180" i="53" s="1"/>
  <c r="I1179" i="53"/>
  <c r="H1179" i="53"/>
  <c r="G1179" i="53" s="1"/>
  <c r="I1178" i="53"/>
  <c r="H1178" i="53" s="1"/>
  <c r="G1178" i="53" s="1"/>
  <c r="I1177" i="53"/>
  <c r="H1177" i="53"/>
  <c r="G1177" i="53" s="1"/>
  <c r="I1176" i="53"/>
  <c r="H1176" i="53" s="1"/>
  <c r="G1176" i="53" s="1"/>
  <c r="I1175" i="53"/>
  <c r="H1175" i="53"/>
  <c r="G1175" i="53" s="1"/>
  <c r="I1174" i="53"/>
  <c r="H1174" i="53" s="1"/>
  <c r="G1174" i="53" s="1"/>
  <c r="I1173" i="53"/>
  <c r="H1173" i="53"/>
  <c r="G1173" i="53" s="1"/>
  <c r="I1172" i="53"/>
  <c r="H1172" i="53" s="1"/>
  <c r="G1172" i="53" s="1"/>
  <c r="I1171" i="53"/>
  <c r="H1171" i="53"/>
  <c r="G1171" i="53" s="1"/>
  <c r="I1170" i="53"/>
  <c r="H1170" i="53" s="1"/>
  <c r="G1170" i="53" s="1"/>
  <c r="I1169" i="53"/>
  <c r="H1169" i="53"/>
  <c r="G1169" i="53" s="1"/>
  <c r="I1168" i="53"/>
  <c r="H1168" i="53" s="1"/>
  <c r="G1168" i="53" s="1"/>
  <c r="I1167" i="53"/>
  <c r="H1167" i="53"/>
  <c r="G1167" i="53" s="1"/>
  <c r="I1166" i="53"/>
  <c r="H1166" i="53" s="1"/>
  <c r="G1166" i="53" s="1"/>
  <c r="I1165" i="53"/>
  <c r="H1165" i="53"/>
  <c r="G1165" i="53" s="1"/>
  <c r="I1164" i="53"/>
  <c r="H1164" i="53" s="1"/>
  <c r="G1164" i="53" s="1"/>
  <c r="I1163" i="53"/>
  <c r="H1163" i="53"/>
  <c r="G1163" i="53" s="1"/>
  <c r="I1162" i="53"/>
  <c r="H1162" i="53" s="1"/>
  <c r="G1162" i="53" s="1"/>
  <c r="I1161" i="53"/>
  <c r="H1161" i="53"/>
  <c r="G1161" i="53" s="1"/>
  <c r="I1160" i="53"/>
  <c r="H1160" i="53" s="1"/>
  <c r="G1160" i="53" s="1"/>
  <c r="I1159" i="53"/>
  <c r="H1159" i="53"/>
  <c r="G1159" i="53" s="1"/>
  <c r="I1158" i="53"/>
  <c r="H1158" i="53" s="1"/>
  <c r="G1158" i="53" s="1"/>
  <c r="I1157" i="53"/>
  <c r="H1157" i="53"/>
  <c r="G1157" i="53" s="1"/>
  <c r="I1156" i="53"/>
  <c r="H1156" i="53" s="1"/>
  <c r="G1156" i="53" s="1"/>
  <c r="I1155" i="53"/>
  <c r="H1155" i="53"/>
  <c r="G1155" i="53" s="1"/>
  <c r="I1154" i="53"/>
  <c r="H1154" i="53" s="1"/>
  <c r="G1154" i="53" s="1"/>
  <c r="I1153" i="53"/>
  <c r="H1153" i="53"/>
  <c r="G1153" i="53" s="1"/>
  <c r="I1152" i="53"/>
  <c r="H1152" i="53" s="1"/>
  <c r="G1152" i="53" s="1"/>
  <c r="I1151" i="53"/>
  <c r="H1151" i="53"/>
  <c r="G1151" i="53" s="1"/>
  <c r="I1150" i="53"/>
  <c r="H1150" i="53" s="1"/>
  <c r="G1150" i="53" s="1"/>
  <c r="I1149" i="53"/>
  <c r="H1149" i="53"/>
  <c r="G1149" i="53" s="1"/>
  <c r="I1148" i="53"/>
  <c r="H1148" i="53" s="1"/>
  <c r="G1148" i="53" s="1"/>
  <c r="I1147" i="53"/>
  <c r="H1147" i="53"/>
  <c r="G1147" i="53" s="1"/>
  <c r="I1146" i="53"/>
  <c r="H1146" i="53" s="1"/>
  <c r="G1146" i="53" s="1"/>
  <c r="I1145" i="53"/>
  <c r="H1145" i="53"/>
  <c r="G1145" i="53" s="1"/>
  <c r="I1144" i="53"/>
  <c r="H1144" i="53" s="1"/>
  <c r="G1144" i="53" s="1"/>
  <c r="I1143" i="53"/>
  <c r="H1143" i="53"/>
  <c r="G1143" i="53" s="1"/>
  <c r="I1142" i="53"/>
  <c r="H1142" i="53" s="1"/>
  <c r="G1142" i="53" s="1"/>
  <c r="I1141" i="53"/>
  <c r="H1141" i="53"/>
  <c r="G1141" i="53" s="1"/>
  <c r="I1140" i="53"/>
  <c r="H1140" i="53" s="1"/>
  <c r="G1140" i="53" s="1"/>
  <c r="I1139" i="53"/>
  <c r="H1139" i="53"/>
  <c r="G1139" i="53" s="1"/>
  <c r="I1138" i="53"/>
  <c r="H1138" i="53" s="1"/>
  <c r="G1138" i="53" s="1"/>
  <c r="I1137" i="53"/>
  <c r="H1137" i="53"/>
  <c r="G1137" i="53" s="1"/>
  <c r="I1136" i="53"/>
  <c r="H1136" i="53" s="1"/>
  <c r="G1136" i="53" s="1"/>
  <c r="I1135" i="53"/>
  <c r="H1135" i="53"/>
  <c r="G1135" i="53" s="1"/>
  <c r="I1134" i="53"/>
  <c r="H1134" i="53" s="1"/>
  <c r="G1134" i="53" s="1"/>
  <c r="I1133" i="53"/>
  <c r="H1133" i="53"/>
  <c r="G1133" i="53" s="1"/>
  <c r="I1132" i="53"/>
  <c r="H1132" i="53" s="1"/>
  <c r="G1132" i="53" s="1"/>
  <c r="I1131" i="53"/>
  <c r="H1131" i="53"/>
  <c r="G1131" i="53" s="1"/>
  <c r="I1130" i="53"/>
  <c r="H1130" i="53" s="1"/>
  <c r="G1130" i="53" s="1"/>
  <c r="I1129" i="53"/>
  <c r="H1129" i="53"/>
  <c r="G1129" i="53" s="1"/>
  <c r="I1128" i="53"/>
  <c r="H1128" i="53" s="1"/>
  <c r="G1128" i="53" s="1"/>
  <c r="I1127" i="53"/>
  <c r="H1127" i="53"/>
  <c r="G1127" i="53" s="1"/>
  <c r="I1126" i="53"/>
  <c r="H1126" i="53" s="1"/>
  <c r="G1126" i="53" s="1"/>
  <c r="I1125" i="53"/>
  <c r="H1125" i="53"/>
  <c r="G1125" i="53" s="1"/>
  <c r="I1124" i="53"/>
  <c r="H1124" i="53" s="1"/>
  <c r="G1124" i="53" s="1"/>
  <c r="I1123" i="53"/>
  <c r="H1123" i="53"/>
  <c r="G1123" i="53" s="1"/>
  <c r="I1122" i="53"/>
  <c r="H1122" i="53" s="1"/>
  <c r="G1122" i="53" s="1"/>
  <c r="I1121" i="53"/>
  <c r="H1121" i="53"/>
  <c r="G1121" i="53" s="1"/>
  <c r="I1120" i="53"/>
  <c r="H1120" i="53" s="1"/>
  <c r="G1120" i="53" s="1"/>
  <c r="I1119" i="53"/>
  <c r="H1119" i="53"/>
  <c r="G1119" i="53" s="1"/>
  <c r="I1118" i="53"/>
  <c r="H1118" i="53" s="1"/>
  <c r="G1118" i="53" s="1"/>
  <c r="I1117" i="53"/>
  <c r="H1117" i="53"/>
  <c r="G1117" i="53" s="1"/>
  <c r="I1116" i="53"/>
  <c r="H1116" i="53" s="1"/>
  <c r="G1116" i="53" s="1"/>
  <c r="I1115" i="53"/>
  <c r="H1115" i="53"/>
  <c r="G1115" i="53" s="1"/>
  <c r="I1114" i="53"/>
  <c r="H1114" i="53" s="1"/>
  <c r="G1114" i="53" s="1"/>
  <c r="I1113" i="53"/>
  <c r="H1113" i="53"/>
  <c r="G1113" i="53" s="1"/>
  <c r="I1112" i="53"/>
  <c r="H1112" i="53" s="1"/>
  <c r="G1112" i="53" s="1"/>
  <c r="I1111" i="53"/>
  <c r="H1111" i="53"/>
  <c r="G1111" i="53" s="1"/>
  <c r="I1110" i="53"/>
  <c r="H1110" i="53" s="1"/>
  <c r="G1110" i="53" s="1"/>
  <c r="I1109" i="53"/>
  <c r="H1109" i="53"/>
  <c r="G1109" i="53" s="1"/>
  <c r="I1108" i="53"/>
  <c r="H1108" i="53" s="1"/>
  <c r="G1108" i="53" s="1"/>
  <c r="I1107" i="53"/>
  <c r="H1107" i="53"/>
  <c r="G1107" i="53" s="1"/>
  <c r="I1106" i="53"/>
  <c r="H1106" i="53" s="1"/>
  <c r="G1106" i="53" s="1"/>
  <c r="I1105" i="53"/>
  <c r="H1105" i="53"/>
  <c r="G1105" i="53" s="1"/>
  <c r="I1104" i="53"/>
  <c r="H1104" i="53" s="1"/>
  <c r="G1104" i="53" s="1"/>
  <c r="I1103" i="53"/>
  <c r="H1103" i="53"/>
  <c r="G1103" i="53" s="1"/>
  <c r="I1102" i="53"/>
  <c r="H1102" i="53" s="1"/>
  <c r="G1102" i="53" s="1"/>
  <c r="I1101" i="53"/>
  <c r="H1101" i="53"/>
  <c r="G1101" i="53" s="1"/>
  <c r="I1100" i="53"/>
  <c r="H1100" i="53" s="1"/>
  <c r="G1100" i="53" s="1"/>
  <c r="I1099" i="53"/>
  <c r="H1099" i="53"/>
  <c r="G1099" i="53" s="1"/>
  <c r="I1098" i="53"/>
  <c r="H1098" i="53" s="1"/>
  <c r="G1098" i="53" s="1"/>
  <c r="I1097" i="53"/>
  <c r="H1097" i="53"/>
  <c r="G1097" i="53" s="1"/>
  <c r="I1096" i="53"/>
  <c r="H1096" i="53" s="1"/>
  <c r="G1096" i="53" s="1"/>
  <c r="I1095" i="53"/>
  <c r="H1095" i="53"/>
  <c r="G1095" i="53" s="1"/>
  <c r="I1094" i="53"/>
  <c r="H1094" i="53" s="1"/>
  <c r="G1094" i="53" s="1"/>
  <c r="I1093" i="53"/>
  <c r="H1093" i="53"/>
  <c r="G1093" i="53" s="1"/>
  <c r="I1092" i="53"/>
  <c r="H1092" i="53" s="1"/>
  <c r="G1092" i="53" s="1"/>
  <c r="I1091" i="53"/>
  <c r="H1091" i="53"/>
  <c r="G1091" i="53" s="1"/>
  <c r="I1090" i="53"/>
  <c r="H1090" i="53" s="1"/>
  <c r="G1090" i="53" s="1"/>
  <c r="I1089" i="53"/>
  <c r="H1089" i="53"/>
  <c r="G1089" i="53" s="1"/>
  <c r="I1088" i="53"/>
  <c r="H1088" i="53"/>
  <c r="G1088" i="53" s="1"/>
  <c r="I1087" i="53"/>
  <c r="H1087" i="53" s="1"/>
  <c r="G1087" i="53" s="1"/>
  <c r="I1086" i="53"/>
  <c r="H1086" i="53" s="1"/>
  <c r="G1086" i="53" s="1"/>
  <c r="I1085" i="53"/>
  <c r="H1085" i="53" s="1"/>
  <c r="G1085" i="53" s="1"/>
  <c r="I1084" i="53"/>
  <c r="H1084" i="53"/>
  <c r="G1084" i="53" s="1"/>
  <c r="I1083" i="53"/>
  <c r="H1083" i="53"/>
  <c r="G1083" i="53" s="1"/>
  <c r="I1082" i="53"/>
  <c r="H1082" i="53" s="1"/>
  <c r="G1082" i="53" s="1"/>
  <c r="I1081" i="53"/>
  <c r="H1081" i="53"/>
  <c r="G1081" i="53" s="1"/>
  <c r="I1080" i="53"/>
  <c r="H1080" i="53" s="1"/>
  <c r="G1080" i="53" s="1"/>
  <c r="I1079" i="53"/>
  <c r="H1079" i="53" s="1"/>
  <c r="G1079" i="53" s="1"/>
  <c r="I1078" i="53"/>
  <c r="H1078" i="53" s="1"/>
  <c r="G1078" i="53" s="1"/>
  <c r="I1077" i="53"/>
  <c r="H1077" i="53" s="1"/>
  <c r="G1077" i="53" s="1"/>
  <c r="I1076" i="53"/>
  <c r="H1076" i="53" s="1"/>
  <c r="G1076" i="53" s="1"/>
  <c r="I1075" i="53"/>
  <c r="H1075" i="53" s="1"/>
  <c r="G1075" i="53" s="1"/>
  <c r="I1074" i="53"/>
  <c r="H1074" i="53" s="1"/>
  <c r="G1074" i="53" s="1"/>
  <c r="I1073" i="53"/>
  <c r="H1073" i="53" s="1"/>
  <c r="G1073" i="53" s="1"/>
  <c r="I1072" i="53"/>
  <c r="H1072" i="53" s="1"/>
  <c r="G1072" i="53" s="1"/>
  <c r="I1071" i="53"/>
  <c r="H1071" i="53" s="1"/>
  <c r="G1071" i="53" s="1"/>
  <c r="I1070" i="53"/>
  <c r="H1070" i="53" s="1"/>
  <c r="G1070" i="53" s="1"/>
  <c r="I1069" i="53"/>
  <c r="H1069" i="53" s="1"/>
  <c r="G1069" i="53" s="1"/>
  <c r="I1068" i="53"/>
  <c r="H1068" i="53" s="1"/>
  <c r="G1068" i="53" s="1"/>
  <c r="I1067" i="53"/>
  <c r="H1067" i="53" s="1"/>
  <c r="G1067" i="53" s="1"/>
  <c r="I1066" i="53"/>
  <c r="H1066" i="53" s="1"/>
  <c r="G1066" i="53" s="1"/>
  <c r="I1065" i="53"/>
  <c r="H1065" i="53" s="1"/>
  <c r="G1065" i="53" s="1"/>
  <c r="I1064" i="53"/>
  <c r="H1064" i="53" s="1"/>
  <c r="G1064" i="53" s="1"/>
  <c r="I1063" i="53"/>
  <c r="H1063" i="53" s="1"/>
  <c r="G1063" i="53" s="1"/>
  <c r="I1062" i="53"/>
  <c r="H1062" i="53" s="1"/>
  <c r="G1062" i="53" s="1"/>
  <c r="I1061" i="53"/>
  <c r="H1061" i="53" s="1"/>
  <c r="G1061" i="53" s="1"/>
  <c r="I1060" i="53"/>
  <c r="H1060" i="53" s="1"/>
  <c r="G1060" i="53" s="1"/>
  <c r="I1059" i="53"/>
  <c r="H1059" i="53" s="1"/>
  <c r="G1059" i="53" s="1"/>
  <c r="I1058" i="53"/>
  <c r="H1058" i="53" s="1"/>
  <c r="G1058" i="53" s="1"/>
  <c r="I1057" i="53"/>
  <c r="H1057" i="53" s="1"/>
  <c r="G1057" i="53" s="1"/>
  <c r="I1056" i="53"/>
  <c r="H1056" i="53" s="1"/>
  <c r="G1056" i="53" s="1"/>
  <c r="I1055" i="53"/>
  <c r="H1055" i="53" s="1"/>
  <c r="G1055" i="53" s="1"/>
  <c r="I1054" i="53"/>
  <c r="H1054" i="53" s="1"/>
  <c r="G1054" i="53" s="1"/>
  <c r="I1053" i="53"/>
  <c r="H1053" i="53" s="1"/>
  <c r="G1053" i="53" s="1"/>
  <c r="I1052" i="53"/>
  <c r="H1052" i="53" s="1"/>
  <c r="G1052" i="53" s="1"/>
  <c r="I1051" i="53"/>
  <c r="H1051" i="53" s="1"/>
  <c r="G1051" i="53" s="1"/>
  <c r="I1050" i="53"/>
  <c r="H1050" i="53" s="1"/>
  <c r="G1050" i="53" s="1"/>
  <c r="I1049" i="53"/>
  <c r="H1049" i="53" s="1"/>
  <c r="G1049" i="53" s="1"/>
  <c r="I1048" i="53"/>
  <c r="H1048" i="53" s="1"/>
  <c r="G1048" i="53" s="1"/>
  <c r="I1047" i="53"/>
  <c r="H1047" i="53" s="1"/>
  <c r="G1047" i="53" s="1"/>
  <c r="I1046" i="53"/>
  <c r="H1046" i="53" s="1"/>
  <c r="G1046" i="53" s="1"/>
  <c r="I1045" i="53"/>
  <c r="H1045" i="53" s="1"/>
  <c r="G1045" i="53" s="1"/>
  <c r="I1044" i="53"/>
  <c r="H1044" i="53" s="1"/>
  <c r="G1044" i="53" s="1"/>
  <c r="I1043" i="53"/>
  <c r="H1043" i="53" s="1"/>
  <c r="G1043" i="53" s="1"/>
  <c r="I1042" i="53"/>
  <c r="H1042" i="53" s="1"/>
  <c r="G1042" i="53" s="1"/>
  <c r="I1041" i="53"/>
  <c r="H1041" i="53" s="1"/>
  <c r="G1041" i="53" s="1"/>
  <c r="I1040" i="53"/>
  <c r="H1040" i="53" s="1"/>
  <c r="G1040" i="53" s="1"/>
  <c r="I1039" i="53"/>
  <c r="H1039" i="53" s="1"/>
  <c r="G1039" i="53" s="1"/>
  <c r="I1038" i="53"/>
  <c r="H1038" i="53" s="1"/>
  <c r="G1038" i="53" s="1"/>
  <c r="I1037" i="53"/>
  <c r="H1037" i="53" s="1"/>
  <c r="G1037" i="53" s="1"/>
  <c r="I1036" i="53"/>
  <c r="H1036" i="53" s="1"/>
  <c r="G1036" i="53" s="1"/>
  <c r="I1035" i="53"/>
  <c r="H1035" i="53" s="1"/>
  <c r="G1035" i="53" s="1"/>
  <c r="I1034" i="53"/>
  <c r="H1034" i="53" s="1"/>
  <c r="G1034" i="53" s="1"/>
  <c r="I1033" i="53"/>
  <c r="H1033" i="53" s="1"/>
  <c r="G1033" i="53" s="1"/>
  <c r="I1032" i="53"/>
  <c r="H1032" i="53" s="1"/>
  <c r="G1032" i="53" s="1"/>
  <c r="I1031" i="53"/>
  <c r="H1031" i="53" s="1"/>
  <c r="G1031" i="53" s="1"/>
  <c r="I1030" i="53"/>
  <c r="H1030" i="53" s="1"/>
  <c r="G1030" i="53" s="1"/>
  <c r="I1029" i="53"/>
  <c r="H1029" i="53" s="1"/>
  <c r="G1029" i="53" s="1"/>
  <c r="I1028" i="53"/>
  <c r="H1028" i="53" s="1"/>
  <c r="G1028" i="53" s="1"/>
  <c r="I1027" i="53"/>
  <c r="H1027" i="53" s="1"/>
  <c r="G1027" i="53" s="1"/>
  <c r="I1026" i="53"/>
  <c r="H1026" i="53" s="1"/>
  <c r="G1026" i="53" s="1"/>
  <c r="I1025" i="53"/>
  <c r="H1025" i="53" s="1"/>
  <c r="G1025" i="53" s="1"/>
  <c r="I1024" i="53"/>
  <c r="H1024" i="53" s="1"/>
  <c r="G1024" i="53" s="1"/>
  <c r="I1023" i="53"/>
  <c r="H1023" i="53" s="1"/>
  <c r="G1023" i="53" s="1"/>
  <c r="I1022" i="53"/>
  <c r="H1022" i="53" s="1"/>
  <c r="G1022" i="53" s="1"/>
  <c r="I1021" i="53"/>
  <c r="H1021" i="53" s="1"/>
  <c r="G1021" i="53" s="1"/>
  <c r="I1020" i="53"/>
  <c r="H1020" i="53" s="1"/>
  <c r="G1020" i="53" s="1"/>
  <c r="I1019" i="53"/>
  <c r="H1019" i="53" s="1"/>
  <c r="G1019" i="53" s="1"/>
  <c r="I1018" i="53"/>
  <c r="H1018" i="53" s="1"/>
  <c r="G1018" i="53" s="1"/>
  <c r="I1017" i="53"/>
  <c r="H1017" i="53" s="1"/>
  <c r="G1017" i="53" s="1"/>
  <c r="I1016" i="53"/>
  <c r="H1016" i="53" s="1"/>
  <c r="G1016" i="53" s="1"/>
  <c r="I1015" i="53"/>
  <c r="H1015" i="53" s="1"/>
  <c r="G1015" i="53" s="1"/>
  <c r="I1014" i="53"/>
  <c r="H1014" i="53" s="1"/>
  <c r="G1014" i="53" s="1"/>
  <c r="I1013" i="53"/>
  <c r="H1013" i="53" s="1"/>
  <c r="G1013" i="53" s="1"/>
  <c r="I1012" i="53"/>
  <c r="H1012" i="53" s="1"/>
  <c r="G1012" i="53" s="1"/>
  <c r="I1011" i="53"/>
  <c r="H1011" i="53" s="1"/>
  <c r="G1011" i="53" s="1"/>
  <c r="I1010" i="53"/>
  <c r="H1010" i="53" s="1"/>
  <c r="G1010" i="53" s="1"/>
  <c r="I1009" i="53"/>
  <c r="H1009" i="53" s="1"/>
  <c r="G1009" i="53" s="1"/>
  <c r="I1008" i="53"/>
  <c r="H1008" i="53" s="1"/>
  <c r="G1008" i="53" s="1"/>
  <c r="I1007" i="53"/>
  <c r="H1007" i="53" s="1"/>
  <c r="G1007" i="53" s="1"/>
  <c r="I1006" i="53"/>
  <c r="H1006" i="53" s="1"/>
  <c r="G1006" i="53" s="1"/>
  <c r="I1005" i="53"/>
  <c r="H1005" i="53" s="1"/>
  <c r="G1005" i="53" s="1"/>
  <c r="I1004" i="53"/>
  <c r="H1004" i="53" s="1"/>
  <c r="G1004" i="53" s="1"/>
  <c r="I1003" i="53"/>
  <c r="H1003" i="53" s="1"/>
  <c r="G1003" i="53" s="1"/>
  <c r="I1002" i="53"/>
  <c r="H1002" i="53" s="1"/>
  <c r="G1002" i="53" s="1"/>
  <c r="I1001" i="53"/>
  <c r="H1001" i="53" s="1"/>
  <c r="G1001" i="53" s="1"/>
  <c r="I1000" i="53"/>
  <c r="H1000" i="53" s="1"/>
  <c r="G1000" i="53" s="1"/>
  <c r="I999" i="53"/>
  <c r="H999" i="53" s="1"/>
  <c r="G999" i="53" s="1"/>
  <c r="I998" i="53"/>
  <c r="H998" i="53" s="1"/>
  <c r="G998" i="53" s="1"/>
  <c r="I997" i="53"/>
  <c r="H997" i="53" s="1"/>
  <c r="G997" i="53" s="1"/>
  <c r="I996" i="53"/>
  <c r="H996" i="53" s="1"/>
  <c r="G996" i="53" s="1"/>
  <c r="I995" i="53"/>
  <c r="H995" i="53" s="1"/>
  <c r="G995" i="53" s="1"/>
  <c r="I994" i="53"/>
  <c r="H994" i="53" s="1"/>
  <c r="G994" i="53" s="1"/>
  <c r="I993" i="53"/>
  <c r="H993" i="53" s="1"/>
  <c r="G993" i="53" s="1"/>
  <c r="I992" i="53"/>
  <c r="H992" i="53" s="1"/>
  <c r="G992" i="53" s="1"/>
  <c r="I991" i="53"/>
  <c r="H991" i="53" s="1"/>
  <c r="G991" i="53" s="1"/>
  <c r="I990" i="53"/>
  <c r="H990" i="53" s="1"/>
  <c r="G990" i="53" s="1"/>
  <c r="I989" i="53"/>
  <c r="H989" i="53" s="1"/>
  <c r="G989" i="53" s="1"/>
  <c r="I988" i="53"/>
  <c r="H988" i="53" s="1"/>
  <c r="G988" i="53" s="1"/>
  <c r="I987" i="53"/>
  <c r="H987" i="53" s="1"/>
  <c r="G987" i="53" s="1"/>
  <c r="I986" i="53"/>
  <c r="H986" i="53" s="1"/>
  <c r="G986" i="53" s="1"/>
  <c r="I985" i="53"/>
  <c r="H985" i="53" s="1"/>
  <c r="G985" i="53" s="1"/>
  <c r="I984" i="53"/>
  <c r="H984" i="53" s="1"/>
  <c r="G984" i="53" s="1"/>
  <c r="I983" i="53"/>
  <c r="H983" i="53" s="1"/>
  <c r="G983" i="53" s="1"/>
  <c r="I982" i="53"/>
  <c r="H982" i="53" s="1"/>
  <c r="G982" i="53" s="1"/>
  <c r="I981" i="53"/>
  <c r="H981" i="53" s="1"/>
  <c r="G981" i="53" s="1"/>
  <c r="I980" i="53"/>
  <c r="H980" i="53" s="1"/>
  <c r="G980" i="53" s="1"/>
  <c r="I979" i="53"/>
  <c r="H979" i="53" s="1"/>
  <c r="G979" i="53" s="1"/>
  <c r="I978" i="53"/>
  <c r="H978" i="53" s="1"/>
  <c r="G978" i="53" s="1"/>
  <c r="I977" i="53"/>
  <c r="H977" i="53" s="1"/>
  <c r="G977" i="53" s="1"/>
  <c r="I976" i="53"/>
  <c r="H976" i="53" s="1"/>
  <c r="G976" i="53" s="1"/>
  <c r="I975" i="53"/>
  <c r="H975" i="53" s="1"/>
  <c r="G975" i="53" s="1"/>
  <c r="I974" i="53"/>
  <c r="H974" i="53" s="1"/>
  <c r="G974" i="53" s="1"/>
  <c r="I973" i="53"/>
  <c r="H973" i="53" s="1"/>
  <c r="G973" i="53" s="1"/>
  <c r="I972" i="53"/>
  <c r="H972" i="53" s="1"/>
  <c r="G972" i="53" s="1"/>
  <c r="I971" i="53"/>
  <c r="H971" i="53" s="1"/>
  <c r="G971" i="53" s="1"/>
  <c r="I970" i="53"/>
  <c r="H970" i="53" s="1"/>
  <c r="G970" i="53" s="1"/>
  <c r="I969" i="53"/>
  <c r="H969" i="53" s="1"/>
  <c r="G969" i="53" s="1"/>
  <c r="I968" i="53"/>
  <c r="H968" i="53" s="1"/>
  <c r="G968" i="53" s="1"/>
  <c r="I967" i="53"/>
  <c r="H967" i="53" s="1"/>
  <c r="G967" i="53" s="1"/>
  <c r="I966" i="53"/>
  <c r="H966" i="53" s="1"/>
  <c r="G966" i="53" s="1"/>
  <c r="I965" i="53"/>
  <c r="H965" i="53" s="1"/>
  <c r="G965" i="53" s="1"/>
  <c r="I964" i="53"/>
  <c r="H964" i="53" s="1"/>
  <c r="G964" i="53" s="1"/>
  <c r="I963" i="53"/>
  <c r="H963" i="53" s="1"/>
  <c r="G963" i="53" s="1"/>
  <c r="I962" i="53"/>
  <c r="H962" i="53" s="1"/>
  <c r="G962" i="53" s="1"/>
  <c r="I961" i="53"/>
  <c r="H961" i="53" s="1"/>
  <c r="G961" i="53" s="1"/>
  <c r="I960" i="53"/>
  <c r="H960" i="53" s="1"/>
  <c r="G960" i="53" s="1"/>
  <c r="I959" i="53"/>
  <c r="H959" i="53" s="1"/>
  <c r="G959" i="53" s="1"/>
  <c r="I958" i="53"/>
  <c r="H958" i="53" s="1"/>
  <c r="G958" i="53" s="1"/>
  <c r="I957" i="53"/>
  <c r="H957" i="53" s="1"/>
  <c r="G957" i="53" s="1"/>
  <c r="I956" i="53"/>
  <c r="H956" i="53" s="1"/>
  <c r="G956" i="53" s="1"/>
  <c r="I955" i="53"/>
  <c r="H955" i="53" s="1"/>
  <c r="G955" i="53" s="1"/>
  <c r="I954" i="53"/>
  <c r="H954" i="53" s="1"/>
  <c r="G954" i="53" s="1"/>
  <c r="I953" i="53"/>
  <c r="H953" i="53" s="1"/>
  <c r="G953" i="53" s="1"/>
  <c r="I952" i="53"/>
  <c r="H952" i="53" s="1"/>
  <c r="G952" i="53" s="1"/>
  <c r="I951" i="53"/>
  <c r="H951" i="53" s="1"/>
  <c r="G951" i="53" s="1"/>
  <c r="I950" i="53"/>
  <c r="H950" i="53" s="1"/>
  <c r="G950" i="53" s="1"/>
  <c r="I949" i="53"/>
  <c r="H949" i="53" s="1"/>
  <c r="G949" i="53" s="1"/>
  <c r="I948" i="53"/>
  <c r="H948" i="53" s="1"/>
  <c r="G948" i="53" s="1"/>
  <c r="I947" i="53"/>
  <c r="H947" i="53" s="1"/>
  <c r="G947" i="53" s="1"/>
  <c r="I946" i="53"/>
  <c r="H946" i="53" s="1"/>
  <c r="G946" i="53" s="1"/>
  <c r="I945" i="53"/>
  <c r="H945" i="53" s="1"/>
  <c r="G945" i="53" s="1"/>
  <c r="I944" i="53"/>
  <c r="H944" i="53" s="1"/>
  <c r="G944" i="53" s="1"/>
  <c r="I943" i="53"/>
  <c r="H943" i="53" s="1"/>
  <c r="G943" i="53" s="1"/>
  <c r="I942" i="53"/>
  <c r="H942" i="53" s="1"/>
  <c r="G942" i="53" s="1"/>
  <c r="I941" i="53"/>
  <c r="H941" i="53" s="1"/>
  <c r="G941" i="53" s="1"/>
  <c r="I940" i="53"/>
  <c r="H940" i="53" s="1"/>
  <c r="G940" i="53" s="1"/>
  <c r="I939" i="53"/>
  <c r="H939" i="53" s="1"/>
  <c r="G939" i="53" s="1"/>
  <c r="I938" i="53"/>
  <c r="H938" i="53" s="1"/>
  <c r="G938" i="53" s="1"/>
  <c r="I937" i="53"/>
  <c r="H937" i="53" s="1"/>
  <c r="G937" i="53" s="1"/>
  <c r="I936" i="53"/>
  <c r="H936" i="53" s="1"/>
  <c r="G936" i="53" s="1"/>
  <c r="I935" i="53"/>
  <c r="H935" i="53" s="1"/>
  <c r="G935" i="53" s="1"/>
  <c r="I934" i="53"/>
  <c r="H934" i="53" s="1"/>
  <c r="G934" i="53" s="1"/>
  <c r="I933" i="53"/>
  <c r="H933" i="53" s="1"/>
  <c r="G933" i="53" s="1"/>
  <c r="I932" i="53"/>
  <c r="H932" i="53" s="1"/>
  <c r="G932" i="53" s="1"/>
  <c r="I931" i="53"/>
  <c r="H931" i="53" s="1"/>
  <c r="G931" i="53" s="1"/>
  <c r="I930" i="53"/>
  <c r="H930" i="53" s="1"/>
  <c r="G930" i="53" s="1"/>
  <c r="I929" i="53"/>
  <c r="H929" i="53" s="1"/>
  <c r="G929" i="53" s="1"/>
  <c r="I928" i="53"/>
  <c r="H928" i="53" s="1"/>
  <c r="G928" i="53" s="1"/>
  <c r="I927" i="53"/>
  <c r="H927" i="53" s="1"/>
  <c r="G927" i="53" s="1"/>
  <c r="I926" i="53"/>
  <c r="H926" i="53" s="1"/>
  <c r="G926" i="53" s="1"/>
  <c r="I925" i="53"/>
  <c r="H925" i="53" s="1"/>
  <c r="G925" i="53" s="1"/>
  <c r="I924" i="53"/>
  <c r="H924" i="53" s="1"/>
  <c r="G924" i="53" s="1"/>
  <c r="I923" i="53"/>
  <c r="H923" i="53" s="1"/>
  <c r="G923" i="53" s="1"/>
  <c r="I922" i="53"/>
  <c r="H922" i="53" s="1"/>
  <c r="G922" i="53" s="1"/>
  <c r="I921" i="53"/>
  <c r="H921" i="53" s="1"/>
  <c r="G921" i="53" s="1"/>
  <c r="I920" i="53"/>
  <c r="H920" i="53" s="1"/>
  <c r="G920" i="53" s="1"/>
  <c r="I919" i="53"/>
  <c r="H919" i="53" s="1"/>
  <c r="G919" i="53" s="1"/>
  <c r="I918" i="53"/>
  <c r="H918" i="53" s="1"/>
  <c r="G918" i="53" s="1"/>
  <c r="I917" i="53"/>
  <c r="H917" i="53" s="1"/>
  <c r="G917" i="53" s="1"/>
  <c r="I916" i="53"/>
  <c r="H916" i="53" s="1"/>
  <c r="G916" i="53" s="1"/>
  <c r="I915" i="53"/>
  <c r="H915" i="53" s="1"/>
  <c r="G915" i="53" s="1"/>
  <c r="I914" i="53"/>
  <c r="H914" i="53" s="1"/>
  <c r="G914" i="53" s="1"/>
  <c r="I913" i="53"/>
  <c r="H913" i="53" s="1"/>
  <c r="G913" i="53" s="1"/>
  <c r="I912" i="53"/>
  <c r="H912" i="53" s="1"/>
  <c r="G912" i="53" s="1"/>
  <c r="I911" i="53"/>
  <c r="H911" i="53" s="1"/>
  <c r="G911" i="53" s="1"/>
  <c r="I910" i="53"/>
  <c r="H910" i="53" s="1"/>
  <c r="G910" i="53" s="1"/>
  <c r="I909" i="53"/>
  <c r="H909" i="53" s="1"/>
  <c r="G909" i="53" s="1"/>
  <c r="I908" i="53"/>
  <c r="H908" i="53" s="1"/>
  <c r="G908" i="53" s="1"/>
  <c r="I907" i="53"/>
  <c r="H907" i="53" s="1"/>
  <c r="G907" i="53" s="1"/>
  <c r="I906" i="53"/>
  <c r="H906" i="53" s="1"/>
  <c r="G906" i="53" s="1"/>
  <c r="I905" i="53"/>
  <c r="H905" i="53" s="1"/>
  <c r="G905" i="53" s="1"/>
  <c r="I904" i="53"/>
  <c r="H904" i="53" s="1"/>
  <c r="G904" i="53" s="1"/>
  <c r="I903" i="53"/>
  <c r="H903" i="53" s="1"/>
  <c r="G903" i="53" s="1"/>
  <c r="I902" i="53"/>
  <c r="H902" i="53" s="1"/>
  <c r="G902" i="53" s="1"/>
  <c r="I901" i="53"/>
  <c r="H901" i="53" s="1"/>
  <c r="G901" i="53" s="1"/>
  <c r="I900" i="53"/>
  <c r="H900" i="53" s="1"/>
  <c r="G900" i="53" s="1"/>
  <c r="I899" i="53"/>
  <c r="H899" i="53" s="1"/>
  <c r="G899" i="53" s="1"/>
  <c r="I898" i="53"/>
  <c r="H898" i="53" s="1"/>
  <c r="G898" i="53" s="1"/>
  <c r="I897" i="53"/>
  <c r="H897" i="53" s="1"/>
  <c r="G897" i="53" s="1"/>
  <c r="I896" i="53"/>
  <c r="H896" i="53" s="1"/>
  <c r="G896" i="53" s="1"/>
  <c r="I895" i="53"/>
  <c r="H895" i="53" s="1"/>
  <c r="G895" i="53" s="1"/>
  <c r="I894" i="53"/>
  <c r="H894" i="53" s="1"/>
  <c r="G894" i="53" s="1"/>
  <c r="I893" i="53"/>
  <c r="H893" i="53" s="1"/>
  <c r="G893" i="53" s="1"/>
  <c r="I892" i="53"/>
  <c r="H892" i="53" s="1"/>
  <c r="G892" i="53" s="1"/>
  <c r="I891" i="53"/>
  <c r="H891" i="53" s="1"/>
  <c r="G891" i="53" s="1"/>
  <c r="I890" i="53"/>
  <c r="H890" i="53" s="1"/>
  <c r="G890" i="53" s="1"/>
  <c r="I889" i="53"/>
  <c r="H889" i="53" s="1"/>
  <c r="G889" i="53" s="1"/>
  <c r="I888" i="53"/>
  <c r="H888" i="53" s="1"/>
  <c r="G888" i="53" s="1"/>
  <c r="I887" i="53"/>
  <c r="H887" i="53" s="1"/>
  <c r="G887" i="53" s="1"/>
  <c r="I886" i="53"/>
  <c r="H886" i="53" s="1"/>
  <c r="G886" i="53" s="1"/>
  <c r="I885" i="53"/>
  <c r="H885" i="53" s="1"/>
  <c r="G885" i="53" s="1"/>
  <c r="I884" i="53"/>
  <c r="H884" i="53" s="1"/>
  <c r="G884" i="53" s="1"/>
  <c r="I883" i="53"/>
  <c r="H883" i="53" s="1"/>
  <c r="G883" i="53" s="1"/>
  <c r="I882" i="53"/>
  <c r="H882" i="53" s="1"/>
  <c r="G882" i="53" s="1"/>
  <c r="I881" i="53"/>
  <c r="H881" i="53" s="1"/>
  <c r="G881" i="53" s="1"/>
  <c r="I880" i="53"/>
  <c r="H880" i="53" s="1"/>
  <c r="G880" i="53" s="1"/>
  <c r="I879" i="53"/>
  <c r="H879" i="53" s="1"/>
  <c r="G879" i="53" s="1"/>
  <c r="I878" i="53"/>
  <c r="H878" i="53" s="1"/>
  <c r="G878" i="53" s="1"/>
  <c r="I877" i="53"/>
  <c r="H877" i="53" s="1"/>
  <c r="G877" i="53" s="1"/>
  <c r="I876" i="53"/>
  <c r="H876" i="53" s="1"/>
  <c r="G876" i="53" s="1"/>
  <c r="I875" i="53"/>
  <c r="H875" i="53" s="1"/>
  <c r="G875" i="53" s="1"/>
  <c r="I874" i="53"/>
  <c r="H874" i="53" s="1"/>
  <c r="G874" i="53" s="1"/>
  <c r="I873" i="53"/>
  <c r="H873" i="53" s="1"/>
  <c r="G873" i="53" s="1"/>
  <c r="I872" i="53"/>
  <c r="H872" i="53" s="1"/>
  <c r="G872" i="53" s="1"/>
  <c r="I871" i="53"/>
  <c r="H871" i="53" s="1"/>
  <c r="G871" i="53" s="1"/>
  <c r="I870" i="53"/>
  <c r="H870" i="53" s="1"/>
  <c r="G870" i="53" s="1"/>
  <c r="I869" i="53"/>
  <c r="H869" i="53" s="1"/>
  <c r="G869" i="53" s="1"/>
  <c r="I868" i="53"/>
  <c r="H868" i="53" s="1"/>
  <c r="G868" i="53" s="1"/>
  <c r="I867" i="53"/>
  <c r="H867" i="53" s="1"/>
  <c r="G867" i="53" s="1"/>
  <c r="I866" i="53"/>
  <c r="H866" i="53" s="1"/>
  <c r="G866" i="53" s="1"/>
  <c r="I865" i="53"/>
  <c r="H865" i="53" s="1"/>
  <c r="G865" i="53" s="1"/>
  <c r="I864" i="53"/>
  <c r="H864" i="53" s="1"/>
  <c r="G864" i="53" s="1"/>
  <c r="I863" i="53"/>
  <c r="H863" i="53" s="1"/>
  <c r="G863" i="53" s="1"/>
  <c r="I862" i="53"/>
  <c r="H862" i="53" s="1"/>
  <c r="G862" i="53" s="1"/>
  <c r="I861" i="53"/>
  <c r="H861" i="53" s="1"/>
  <c r="G861" i="53" s="1"/>
  <c r="I860" i="53"/>
  <c r="H860" i="53" s="1"/>
  <c r="G860" i="53" s="1"/>
  <c r="I859" i="53"/>
  <c r="H859" i="53" s="1"/>
  <c r="G859" i="53" s="1"/>
  <c r="I858" i="53"/>
  <c r="H858" i="53" s="1"/>
  <c r="G858" i="53" s="1"/>
  <c r="I857" i="53"/>
  <c r="H857" i="53" s="1"/>
  <c r="G857" i="53" s="1"/>
  <c r="I856" i="53"/>
  <c r="H856" i="53" s="1"/>
  <c r="G856" i="53" s="1"/>
  <c r="I855" i="53"/>
  <c r="H855" i="53" s="1"/>
  <c r="G855" i="53" s="1"/>
  <c r="I854" i="53"/>
  <c r="H854" i="53" s="1"/>
  <c r="G854" i="53" s="1"/>
  <c r="I853" i="53"/>
  <c r="H853" i="53" s="1"/>
  <c r="G853" i="53" s="1"/>
  <c r="I852" i="53"/>
  <c r="H852" i="53" s="1"/>
  <c r="G852" i="53" s="1"/>
  <c r="I851" i="53"/>
  <c r="H851" i="53" s="1"/>
  <c r="G851" i="53" s="1"/>
  <c r="I850" i="53"/>
  <c r="H850" i="53" s="1"/>
  <c r="G850" i="53" s="1"/>
  <c r="I849" i="53"/>
  <c r="H849" i="53" s="1"/>
  <c r="G849" i="53" s="1"/>
  <c r="I848" i="53"/>
  <c r="H848" i="53" s="1"/>
  <c r="G848" i="53" s="1"/>
  <c r="I847" i="53"/>
  <c r="H847" i="53" s="1"/>
  <c r="G847" i="53" s="1"/>
  <c r="I846" i="53"/>
  <c r="H846" i="53" s="1"/>
  <c r="G846" i="53" s="1"/>
  <c r="I845" i="53"/>
  <c r="H845" i="53" s="1"/>
  <c r="G845" i="53" s="1"/>
  <c r="I844" i="53"/>
  <c r="H844" i="53" s="1"/>
  <c r="G844" i="53" s="1"/>
  <c r="I843" i="53"/>
  <c r="H843" i="53" s="1"/>
  <c r="G843" i="53" s="1"/>
  <c r="I842" i="53"/>
  <c r="H842" i="53" s="1"/>
  <c r="G842" i="53" s="1"/>
  <c r="I841" i="53"/>
  <c r="H841" i="53" s="1"/>
  <c r="G841" i="53" s="1"/>
  <c r="I840" i="53"/>
  <c r="H840" i="53" s="1"/>
  <c r="G840" i="53" s="1"/>
  <c r="I839" i="53"/>
  <c r="H839" i="53" s="1"/>
  <c r="G839" i="53" s="1"/>
  <c r="I838" i="53"/>
  <c r="H838" i="53" s="1"/>
  <c r="G838" i="53" s="1"/>
  <c r="I837" i="53"/>
  <c r="H837" i="53" s="1"/>
  <c r="G837" i="53" s="1"/>
  <c r="I836" i="53"/>
  <c r="H836" i="53" s="1"/>
  <c r="G836" i="53" s="1"/>
  <c r="I835" i="53"/>
  <c r="H835" i="53" s="1"/>
  <c r="G835" i="53" s="1"/>
  <c r="I834" i="53"/>
  <c r="H834" i="53" s="1"/>
  <c r="G834" i="53" s="1"/>
  <c r="I833" i="53"/>
  <c r="H833" i="53" s="1"/>
  <c r="G833" i="53" s="1"/>
  <c r="I832" i="53"/>
  <c r="H832" i="53" s="1"/>
  <c r="G832" i="53" s="1"/>
  <c r="I831" i="53"/>
  <c r="H831" i="53" s="1"/>
  <c r="G831" i="53" s="1"/>
  <c r="I830" i="53"/>
  <c r="H830" i="53" s="1"/>
  <c r="G830" i="53" s="1"/>
  <c r="I829" i="53"/>
  <c r="H829" i="53" s="1"/>
  <c r="G829" i="53" s="1"/>
  <c r="I828" i="53"/>
  <c r="H828" i="53" s="1"/>
  <c r="G828" i="53" s="1"/>
  <c r="I827" i="53"/>
  <c r="H827" i="53" s="1"/>
  <c r="G827" i="53" s="1"/>
  <c r="I826" i="53"/>
  <c r="H826" i="53" s="1"/>
  <c r="G826" i="53" s="1"/>
  <c r="I825" i="53"/>
  <c r="H825" i="53" s="1"/>
  <c r="G825" i="53" s="1"/>
  <c r="I824" i="53"/>
  <c r="H824" i="53" s="1"/>
  <c r="G824" i="53" s="1"/>
  <c r="I823" i="53"/>
  <c r="H823" i="53" s="1"/>
  <c r="G823" i="53" s="1"/>
  <c r="I822" i="53"/>
  <c r="H822" i="53" s="1"/>
  <c r="G822" i="53" s="1"/>
  <c r="I821" i="53"/>
  <c r="H821" i="53" s="1"/>
  <c r="G821" i="53" s="1"/>
  <c r="I820" i="53"/>
  <c r="H820" i="53" s="1"/>
  <c r="G820" i="53" s="1"/>
  <c r="I819" i="53"/>
  <c r="H819" i="53" s="1"/>
  <c r="G819" i="53" s="1"/>
  <c r="I818" i="53"/>
  <c r="H818" i="53" s="1"/>
  <c r="G818" i="53" s="1"/>
  <c r="I817" i="53"/>
  <c r="H817" i="53" s="1"/>
  <c r="G817" i="53" s="1"/>
  <c r="I816" i="53"/>
  <c r="H816" i="53" s="1"/>
  <c r="G816" i="53" s="1"/>
  <c r="I815" i="53"/>
  <c r="H815" i="53" s="1"/>
  <c r="G815" i="53" s="1"/>
  <c r="I814" i="53"/>
  <c r="H814" i="53" s="1"/>
  <c r="G814" i="53" s="1"/>
  <c r="I813" i="53"/>
  <c r="H813" i="53" s="1"/>
  <c r="G813" i="53" s="1"/>
  <c r="I812" i="53"/>
  <c r="H812" i="53" s="1"/>
  <c r="G812" i="53" s="1"/>
  <c r="I811" i="53"/>
  <c r="H811" i="53" s="1"/>
  <c r="G811" i="53" s="1"/>
  <c r="I810" i="53"/>
  <c r="H810" i="53" s="1"/>
  <c r="G810" i="53" s="1"/>
  <c r="I809" i="53"/>
  <c r="H809" i="53" s="1"/>
  <c r="G809" i="53" s="1"/>
  <c r="I808" i="53"/>
  <c r="H808" i="53" s="1"/>
  <c r="G808" i="53" s="1"/>
  <c r="I807" i="53"/>
  <c r="H807" i="53" s="1"/>
  <c r="G807" i="53" s="1"/>
  <c r="I806" i="53"/>
  <c r="H806" i="53" s="1"/>
  <c r="G806" i="53" s="1"/>
  <c r="I805" i="53"/>
  <c r="H805" i="53" s="1"/>
  <c r="G805" i="53" s="1"/>
  <c r="I804" i="53"/>
  <c r="H804" i="53" s="1"/>
  <c r="G804" i="53" s="1"/>
  <c r="I803" i="53"/>
  <c r="H803" i="53" s="1"/>
  <c r="G803" i="53" s="1"/>
  <c r="I802" i="53"/>
  <c r="H802" i="53" s="1"/>
  <c r="G802" i="53" s="1"/>
  <c r="I801" i="53"/>
  <c r="H801" i="53" s="1"/>
  <c r="G801" i="53" s="1"/>
  <c r="I800" i="53"/>
  <c r="H800" i="53" s="1"/>
  <c r="G800" i="53" s="1"/>
  <c r="I799" i="53"/>
  <c r="H799" i="53" s="1"/>
  <c r="G799" i="53" s="1"/>
  <c r="I798" i="53"/>
  <c r="H798" i="53" s="1"/>
  <c r="G798" i="53" s="1"/>
  <c r="I797" i="53"/>
  <c r="H797" i="53" s="1"/>
  <c r="G797" i="53" s="1"/>
  <c r="I796" i="53"/>
  <c r="H796" i="53" s="1"/>
  <c r="G796" i="53" s="1"/>
  <c r="I795" i="53"/>
  <c r="H795" i="53" s="1"/>
  <c r="G795" i="53" s="1"/>
  <c r="I794" i="53"/>
  <c r="H794" i="53" s="1"/>
  <c r="G794" i="53" s="1"/>
  <c r="I793" i="53"/>
  <c r="H793" i="53" s="1"/>
  <c r="G793" i="53" s="1"/>
  <c r="I792" i="53"/>
  <c r="H792" i="53" s="1"/>
  <c r="G792" i="53" s="1"/>
  <c r="I791" i="53"/>
  <c r="H791" i="53" s="1"/>
  <c r="G791" i="53" s="1"/>
  <c r="I790" i="53"/>
  <c r="H790" i="53" s="1"/>
  <c r="G790" i="53" s="1"/>
  <c r="I789" i="53"/>
  <c r="H789" i="53" s="1"/>
  <c r="G789" i="53" s="1"/>
  <c r="I788" i="53"/>
  <c r="H788" i="53" s="1"/>
  <c r="G788" i="53" s="1"/>
  <c r="I787" i="53"/>
  <c r="H787" i="53" s="1"/>
  <c r="G787" i="53" s="1"/>
  <c r="I786" i="53"/>
  <c r="H786" i="53" s="1"/>
  <c r="G786" i="53" s="1"/>
  <c r="I785" i="53"/>
  <c r="H785" i="53" s="1"/>
  <c r="G785" i="53" s="1"/>
  <c r="I784" i="53"/>
  <c r="H784" i="53" s="1"/>
  <c r="G784" i="53" s="1"/>
  <c r="I783" i="53"/>
  <c r="H783" i="53" s="1"/>
  <c r="G783" i="53" s="1"/>
  <c r="I782" i="53"/>
  <c r="H782" i="53" s="1"/>
  <c r="G782" i="53" s="1"/>
  <c r="I781" i="53"/>
  <c r="H781" i="53" s="1"/>
  <c r="G781" i="53" s="1"/>
  <c r="I780" i="53"/>
  <c r="H780" i="53" s="1"/>
  <c r="G780" i="53" s="1"/>
  <c r="I779" i="53"/>
  <c r="H779" i="53" s="1"/>
  <c r="G779" i="53" s="1"/>
  <c r="I778" i="53"/>
  <c r="H778" i="53" s="1"/>
  <c r="G778" i="53" s="1"/>
  <c r="I777" i="53"/>
  <c r="H777" i="53" s="1"/>
  <c r="G777" i="53" s="1"/>
  <c r="I776" i="53"/>
  <c r="H776" i="53" s="1"/>
  <c r="G776" i="53" s="1"/>
  <c r="I775" i="53"/>
  <c r="H775" i="53" s="1"/>
  <c r="G775" i="53" s="1"/>
  <c r="I774" i="53"/>
  <c r="H774" i="53" s="1"/>
  <c r="G774" i="53" s="1"/>
  <c r="I773" i="53"/>
  <c r="H773" i="53" s="1"/>
  <c r="G773" i="53" s="1"/>
  <c r="I772" i="53"/>
  <c r="H772" i="53" s="1"/>
  <c r="G772" i="53" s="1"/>
  <c r="I771" i="53"/>
  <c r="H771" i="53" s="1"/>
  <c r="G771" i="53" s="1"/>
  <c r="I770" i="53"/>
  <c r="H770" i="53" s="1"/>
  <c r="G770" i="53"/>
  <c r="I769" i="53"/>
  <c r="H769" i="53" s="1"/>
  <c r="G769" i="53" s="1"/>
  <c r="I768" i="53"/>
  <c r="H768" i="53" s="1"/>
  <c r="G768" i="53" s="1"/>
  <c r="I767" i="53"/>
  <c r="H767" i="53" s="1"/>
  <c r="G767" i="53" s="1"/>
  <c r="I766" i="53"/>
  <c r="H766" i="53" s="1"/>
  <c r="G766" i="53" s="1"/>
  <c r="I765" i="53"/>
  <c r="H765" i="53" s="1"/>
  <c r="G765" i="53" s="1"/>
  <c r="I764" i="53"/>
  <c r="H764" i="53" s="1"/>
  <c r="G764" i="53" s="1"/>
  <c r="I763" i="53"/>
  <c r="H763" i="53" s="1"/>
  <c r="G763" i="53" s="1"/>
  <c r="I762" i="53"/>
  <c r="H762" i="53" s="1"/>
  <c r="G762" i="53"/>
  <c r="I761" i="53"/>
  <c r="H761" i="53" s="1"/>
  <c r="G761" i="53" s="1"/>
  <c r="I760" i="53"/>
  <c r="H760" i="53" s="1"/>
  <c r="G760" i="53" s="1"/>
  <c r="I759" i="53"/>
  <c r="H759" i="53" s="1"/>
  <c r="G759" i="53" s="1"/>
  <c r="I758" i="53"/>
  <c r="H758" i="53" s="1"/>
  <c r="G758" i="53"/>
  <c r="I757" i="53"/>
  <c r="H757" i="53" s="1"/>
  <c r="G757" i="53" s="1"/>
  <c r="I756" i="53"/>
  <c r="H756" i="53" s="1"/>
  <c r="G756" i="53" s="1"/>
  <c r="I755" i="53"/>
  <c r="H755" i="53" s="1"/>
  <c r="G755" i="53" s="1"/>
  <c r="I754" i="53"/>
  <c r="H754" i="53" s="1"/>
  <c r="G754" i="53" s="1"/>
  <c r="I753" i="53"/>
  <c r="H753" i="53" s="1"/>
  <c r="G753" i="53" s="1"/>
  <c r="I752" i="53"/>
  <c r="H752" i="53" s="1"/>
  <c r="G752" i="53" s="1"/>
  <c r="I751" i="53"/>
  <c r="H751" i="53" s="1"/>
  <c r="G751" i="53" s="1"/>
  <c r="I750" i="53"/>
  <c r="H750" i="53" s="1"/>
  <c r="G750" i="53"/>
  <c r="I749" i="53"/>
  <c r="H749" i="53" s="1"/>
  <c r="G749" i="53"/>
  <c r="I748" i="53"/>
  <c r="H748" i="53" s="1"/>
  <c r="G748" i="53" s="1"/>
  <c r="I747" i="53"/>
  <c r="H747" i="53" s="1"/>
  <c r="G747" i="53"/>
  <c r="I746" i="53"/>
  <c r="H746" i="53" s="1"/>
  <c r="G746" i="53" s="1"/>
  <c r="I745" i="53"/>
  <c r="H745" i="53" s="1"/>
  <c r="G745" i="53"/>
  <c r="I744" i="53"/>
  <c r="H744" i="53" s="1"/>
  <c r="G744" i="53" s="1"/>
  <c r="I743" i="53"/>
  <c r="H743" i="53" s="1"/>
  <c r="G743" i="53"/>
  <c r="I742" i="53"/>
  <c r="H742" i="53" s="1"/>
  <c r="G742" i="53"/>
  <c r="I741" i="53"/>
  <c r="H741" i="53" s="1"/>
  <c r="G741" i="53" s="1"/>
  <c r="I740" i="53"/>
  <c r="H740" i="53" s="1"/>
  <c r="G740" i="53" s="1"/>
  <c r="I739" i="53"/>
  <c r="H739" i="53" s="1"/>
  <c r="G739" i="53" s="1"/>
  <c r="I738" i="53"/>
  <c r="H738" i="53" s="1"/>
  <c r="G738" i="53"/>
  <c r="I737" i="53"/>
  <c r="H737" i="53" s="1"/>
  <c r="G737" i="53"/>
  <c r="I736" i="53"/>
  <c r="H736" i="53" s="1"/>
  <c r="G736" i="53"/>
  <c r="I735" i="53"/>
  <c r="H735" i="53" s="1"/>
  <c r="G735" i="53" s="1"/>
  <c r="I734" i="53"/>
  <c r="H734" i="53" s="1"/>
  <c r="G734" i="53" s="1"/>
  <c r="I733" i="53"/>
  <c r="H733" i="53" s="1"/>
  <c r="G733" i="53" s="1"/>
  <c r="I732" i="53"/>
  <c r="H732" i="53" s="1"/>
  <c r="G732" i="53" s="1"/>
  <c r="I731" i="53"/>
  <c r="H731" i="53" s="1"/>
  <c r="G731" i="53"/>
  <c r="I730" i="53"/>
  <c r="H730" i="53" s="1"/>
  <c r="G730" i="53"/>
  <c r="I729" i="53"/>
  <c r="H729" i="53" s="1"/>
  <c r="G729" i="53" s="1"/>
  <c r="I728" i="53"/>
  <c r="H728" i="53" s="1"/>
  <c r="G728" i="53" s="1"/>
  <c r="I727" i="53"/>
  <c r="H727" i="53" s="1"/>
  <c r="G727" i="53" s="1"/>
  <c r="I726" i="53"/>
  <c r="H726" i="53" s="1"/>
  <c r="G726" i="53" s="1"/>
  <c r="I725" i="53"/>
  <c r="H725" i="53" s="1"/>
  <c r="G725" i="53"/>
  <c r="I724" i="53"/>
  <c r="H724" i="53" s="1"/>
  <c r="G724" i="53"/>
  <c r="I723" i="53"/>
  <c r="H723" i="53" s="1"/>
  <c r="G723" i="53" s="1"/>
  <c r="I722" i="53"/>
  <c r="H722" i="53" s="1"/>
  <c r="G722" i="53" s="1"/>
  <c r="I721" i="53"/>
  <c r="H721" i="53" s="1"/>
  <c r="G721" i="53" s="1"/>
  <c r="I720" i="53"/>
  <c r="H720" i="53" s="1"/>
  <c r="G720" i="53" s="1"/>
  <c r="I719" i="53"/>
  <c r="H719" i="53" s="1"/>
  <c r="G719" i="53"/>
  <c r="I718" i="53"/>
  <c r="H718" i="53" s="1"/>
  <c r="G718" i="53"/>
  <c r="I717" i="53"/>
  <c r="H717" i="53" s="1"/>
  <c r="G717" i="53" s="1"/>
  <c r="I716" i="53"/>
  <c r="H716" i="53" s="1"/>
  <c r="G716" i="53" s="1"/>
  <c r="I715" i="53"/>
  <c r="H715" i="53" s="1"/>
  <c r="G715" i="53" s="1"/>
  <c r="I714" i="53"/>
  <c r="H714" i="53" s="1"/>
  <c r="G714" i="53" s="1"/>
  <c r="I713" i="53"/>
  <c r="H713" i="53" s="1"/>
  <c r="G713" i="53"/>
  <c r="I712" i="53"/>
  <c r="H712" i="53" s="1"/>
  <c r="G712" i="53"/>
  <c r="I711" i="53"/>
  <c r="H711" i="53" s="1"/>
  <c r="G711" i="53" s="1"/>
  <c r="I710" i="53"/>
  <c r="H710" i="53" s="1"/>
  <c r="G710" i="53" s="1"/>
  <c r="I709" i="53"/>
  <c r="H709" i="53" s="1"/>
  <c r="G709" i="53" s="1"/>
  <c r="I708" i="53"/>
  <c r="H708" i="53" s="1"/>
  <c r="G708" i="53" s="1"/>
  <c r="I707" i="53"/>
  <c r="H707" i="53" s="1"/>
  <c r="G707" i="53"/>
  <c r="I706" i="53"/>
  <c r="H706" i="53" s="1"/>
  <c r="G706" i="53"/>
  <c r="I705" i="53"/>
  <c r="H705" i="53" s="1"/>
  <c r="G705" i="53" s="1"/>
  <c r="I704" i="53"/>
  <c r="H704" i="53" s="1"/>
  <c r="G704" i="53" s="1"/>
  <c r="I703" i="53"/>
  <c r="H703" i="53" s="1"/>
  <c r="G703" i="53" s="1"/>
  <c r="I702" i="53"/>
  <c r="H702" i="53" s="1"/>
  <c r="G702" i="53" s="1"/>
  <c r="I701" i="53"/>
  <c r="H701" i="53" s="1"/>
  <c r="G701" i="53"/>
  <c r="I700" i="53"/>
  <c r="H700" i="53" s="1"/>
  <c r="G700" i="53"/>
  <c r="I699" i="53"/>
  <c r="H699" i="53" s="1"/>
  <c r="G699" i="53" s="1"/>
  <c r="I698" i="53"/>
  <c r="H698" i="53" s="1"/>
  <c r="G698" i="53" s="1"/>
  <c r="I697" i="53"/>
  <c r="H697" i="53" s="1"/>
  <c r="G697" i="53" s="1"/>
  <c r="I696" i="53"/>
  <c r="H696" i="53" s="1"/>
  <c r="G696" i="53" s="1"/>
  <c r="I695" i="53"/>
  <c r="H695" i="53" s="1"/>
  <c r="G695" i="53"/>
  <c r="I694" i="53"/>
  <c r="H694" i="53" s="1"/>
  <c r="G694" i="53"/>
  <c r="I693" i="53"/>
  <c r="H693" i="53" s="1"/>
  <c r="G693" i="53" s="1"/>
  <c r="I692" i="53"/>
  <c r="H692" i="53" s="1"/>
  <c r="G692" i="53" s="1"/>
  <c r="I691" i="53"/>
  <c r="H691" i="53" s="1"/>
  <c r="G691" i="53" s="1"/>
  <c r="I690" i="53"/>
  <c r="H690" i="53" s="1"/>
  <c r="G690" i="53" s="1"/>
  <c r="I689" i="53"/>
  <c r="H689" i="53" s="1"/>
  <c r="G689" i="53" s="1"/>
  <c r="I688" i="53"/>
  <c r="H688" i="53"/>
  <c r="G688" i="53" s="1"/>
  <c r="I687" i="53"/>
  <c r="H687" i="53" s="1"/>
  <c r="G687" i="53" s="1"/>
  <c r="I686" i="53"/>
  <c r="H686" i="53" s="1"/>
  <c r="G686" i="53" s="1"/>
  <c r="I685" i="53"/>
  <c r="H685" i="53" s="1"/>
  <c r="G685" i="53"/>
  <c r="I684" i="53"/>
  <c r="H684" i="53" s="1"/>
  <c r="G684" i="53" s="1"/>
  <c r="I683" i="53"/>
  <c r="H683" i="53" s="1"/>
  <c r="G683" i="53" s="1"/>
  <c r="I682" i="53"/>
  <c r="H682" i="53" s="1"/>
  <c r="G682" i="53" s="1"/>
  <c r="I681" i="53"/>
  <c r="H681" i="53" s="1"/>
  <c r="G681" i="53"/>
  <c r="I680" i="53"/>
  <c r="H680" i="53"/>
  <c r="G680" i="53"/>
  <c r="I679" i="53"/>
  <c r="H679" i="53" s="1"/>
  <c r="G679" i="53"/>
  <c r="I678" i="53"/>
  <c r="H678" i="53" s="1"/>
  <c r="G678" i="53" s="1"/>
  <c r="I677" i="53"/>
  <c r="H677" i="53" s="1"/>
  <c r="G677" i="53" s="1"/>
  <c r="I676" i="53"/>
  <c r="H676" i="53"/>
  <c r="G676" i="53" s="1"/>
  <c r="I675" i="53"/>
  <c r="H675" i="53" s="1"/>
  <c r="G675" i="53"/>
  <c r="I674" i="53"/>
  <c r="H674" i="53"/>
  <c r="G674" i="53"/>
  <c r="I673" i="53"/>
  <c r="H673" i="53" s="1"/>
  <c r="G673" i="53"/>
  <c r="I672" i="53"/>
  <c r="H672" i="53" s="1"/>
  <c r="G672" i="53" s="1"/>
  <c r="I671" i="53"/>
  <c r="H671" i="53" s="1"/>
  <c r="G671" i="53" s="1"/>
  <c r="I670" i="53"/>
  <c r="H670" i="53"/>
  <c r="G670" i="53" s="1"/>
  <c r="I669" i="53"/>
  <c r="H669" i="53" s="1"/>
  <c r="G669" i="53"/>
  <c r="I668" i="53"/>
  <c r="H668" i="53"/>
  <c r="G668" i="53" s="1"/>
  <c r="I667" i="53"/>
  <c r="H667" i="53" s="1"/>
  <c r="G667" i="53" s="1"/>
  <c r="I666" i="53"/>
  <c r="H666" i="53" s="1"/>
  <c r="G666" i="53" s="1"/>
  <c r="I665" i="53"/>
  <c r="H665" i="53" s="1"/>
  <c r="G665" i="53" s="1"/>
  <c r="I664" i="53"/>
  <c r="H664" i="53"/>
  <c r="G664" i="53" s="1"/>
  <c r="I663" i="53"/>
  <c r="H663" i="53" s="1"/>
  <c r="G663" i="53" s="1"/>
  <c r="I662" i="53"/>
  <c r="H662" i="53" s="1"/>
  <c r="G662" i="53" s="1"/>
  <c r="I661" i="53"/>
  <c r="H661" i="53" s="1"/>
  <c r="G661" i="53"/>
  <c r="I660" i="53"/>
  <c r="H660" i="53" s="1"/>
  <c r="G660" i="53" s="1"/>
  <c r="I659" i="53"/>
  <c r="H659" i="53" s="1"/>
  <c r="G659" i="53" s="1"/>
  <c r="I658" i="53"/>
  <c r="H658" i="53" s="1"/>
  <c r="G658" i="53" s="1"/>
  <c r="I657" i="53"/>
  <c r="H657" i="53" s="1"/>
  <c r="G657" i="53"/>
  <c r="I656" i="53"/>
  <c r="H656" i="53"/>
  <c r="G656" i="53"/>
  <c r="I655" i="53"/>
  <c r="H655" i="53" s="1"/>
  <c r="G655" i="53"/>
  <c r="I654" i="53"/>
  <c r="H654" i="53" s="1"/>
  <c r="G654" i="53" s="1"/>
  <c r="I653" i="53"/>
  <c r="H653" i="53" s="1"/>
  <c r="G653" i="53" s="1"/>
  <c r="I652" i="53"/>
  <c r="H652" i="53"/>
  <c r="G652" i="53" s="1"/>
  <c r="I651" i="53"/>
  <c r="H651" i="53" s="1"/>
  <c r="G651" i="53"/>
  <c r="I650" i="53"/>
  <c r="H650" i="53"/>
  <c r="G650" i="53"/>
  <c r="I649" i="53"/>
  <c r="H649" i="53" s="1"/>
  <c r="G649" i="53"/>
  <c r="I648" i="53"/>
  <c r="H648" i="53" s="1"/>
  <c r="G648" i="53" s="1"/>
  <c r="I647" i="53"/>
  <c r="H647" i="53" s="1"/>
  <c r="G647" i="53" s="1"/>
  <c r="I646" i="53"/>
  <c r="H646" i="53"/>
  <c r="G646" i="53" s="1"/>
  <c r="I645" i="53"/>
  <c r="H645" i="53" s="1"/>
  <c r="G645" i="53"/>
  <c r="I644" i="53"/>
  <c r="H644" i="53"/>
  <c r="G644" i="53" s="1"/>
  <c r="I643" i="53"/>
  <c r="H643" i="53" s="1"/>
  <c r="G643" i="53" s="1"/>
  <c r="I642" i="53"/>
  <c r="H642" i="53" s="1"/>
  <c r="G642" i="53" s="1"/>
  <c r="I641" i="53"/>
  <c r="H641" i="53" s="1"/>
  <c r="G641" i="53" s="1"/>
  <c r="I640" i="53"/>
  <c r="H640" i="53"/>
  <c r="G640" i="53" s="1"/>
  <c r="I639" i="53"/>
  <c r="H639" i="53" s="1"/>
  <c r="G639" i="53" s="1"/>
  <c r="I638" i="53"/>
  <c r="H638" i="53" s="1"/>
  <c r="G638" i="53" s="1"/>
  <c r="I637" i="53"/>
  <c r="H637" i="53" s="1"/>
  <c r="G637" i="53"/>
  <c r="I636" i="53"/>
  <c r="H636" i="53" s="1"/>
  <c r="G636" i="53" s="1"/>
  <c r="I635" i="53"/>
  <c r="H635" i="53" s="1"/>
  <c r="G635" i="53" s="1"/>
  <c r="I634" i="53"/>
  <c r="H634" i="53" s="1"/>
  <c r="G634" i="53" s="1"/>
  <c r="I633" i="53"/>
  <c r="H633" i="53" s="1"/>
  <c r="G633" i="53"/>
  <c r="I632" i="53"/>
  <c r="H632" i="53"/>
  <c r="G632" i="53"/>
  <c r="I631" i="53"/>
  <c r="H631" i="53" s="1"/>
  <c r="G631" i="53"/>
  <c r="I630" i="53"/>
  <c r="H630" i="53" s="1"/>
  <c r="G630" i="53"/>
  <c r="I629" i="53"/>
  <c r="H629" i="53" s="1"/>
  <c r="G629" i="53" s="1"/>
  <c r="I628" i="53"/>
  <c r="H628" i="53"/>
  <c r="G628" i="53" s="1"/>
  <c r="I627" i="53"/>
  <c r="H627" i="53" s="1"/>
  <c r="G627" i="53"/>
  <c r="I626" i="53"/>
  <c r="H626" i="53"/>
  <c r="G626" i="53"/>
  <c r="I625" i="53"/>
  <c r="H625" i="53" s="1"/>
  <c r="G625" i="53"/>
  <c r="I624" i="53"/>
  <c r="H624" i="53" s="1"/>
  <c r="G624" i="53" s="1"/>
  <c r="I623" i="53"/>
  <c r="H623" i="53" s="1"/>
  <c r="G623" i="53" s="1"/>
  <c r="I622" i="53"/>
  <c r="H622" i="53" s="1"/>
  <c r="G622" i="53" s="1"/>
  <c r="I621" i="53"/>
  <c r="H621" i="53" s="1"/>
  <c r="G621" i="53"/>
  <c r="I620" i="53"/>
  <c r="H620" i="53"/>
  <c r="G620" i="53" s="1"/>
  <c r="I619" i="53"/>
  <c r="H619" i="53" s="1"/>
  <c r="G619" i="53" s="1"/>
  <c r="I618" i="53"/>
  <c r="H618" i="53" s="1"/>
  <c r="G618" i="53" s="1"/>
  <c r="I617" i="53"/>
  <c r="H617" i="53" s="1"/>
  <c r="G617" i="53" s="1"/>
  <c r="I616" i="53"/>
  <c r="H616" i="53"/>
  <c r="G616" i="53" s="1"/>
  <c r="I615" i="53"/>
  <c r="H615" i="53" s="1"/>
  <c r="G615" i="53" s="1"/>
  <c r="I614" i="53"/>
  <c r="H614" i="53" s="1"/>
  <c r="G614" i="53" s="1"/>
  <c r="I613" i="53"/>
  <c r="H613" i="53" s="1"/>
  <c r="G613" i="53"/>
  <c r="I612" i="53"/>
  <c r="H612" i="53" s="1"/>
  <c r="G612" i="53" s="1"/>
  <c r="I611" i="53"/>
  <c r="H611" i="53" s="1"/>
  <c r="G611" i="53" s="1"/>
  <c r="I610" i="53"/>
  <c r="H610" i="53" s="1"/>
  <c r="G610" i="53" s="1"/>
  <c r="I609" i="53"/>
  <c r="H609" i="53" s="1"/>
  <c r="G609" i="53"/>
  <c r="I608" i="53"/>
  <c r="H608" i="53"/>
  <c r="G608" i="53"/>
  <c r="I607" i="53"/>
  <c r="H607" i="53" s="1"/>
  <c r="G607" i="53"/>
  <c r="I606" i="53"/>
  <c r="H606" i="53" s="1"/>
  <c r="G606" i="53" s="1"/>
  <c r="I605" i="53"/>
  <c r="H605" i="53" s="1"/>
  <c r="G605" i="53" s="1"/>
  <c r="I604" i="53"/>
  <c r="H604" i="53"/>
  <c r="G604" i="53" s="1"/>
  <c r="I603" i="53"/>
  <c r="H603" i="53" s="1"/>
  <c r="G603" i="53" s="1"/>
  <c r="I602" i="53"/>
  <c r="H602" i="53"/>
  <c r="G602" i="53"/>
  <c r="I601" i="53"/>
  <c r="H601" i="53" s="1"/>
  <c r="G601" i="53"/>
  <c r="I600" i="53"/>
  <c r="H600" i="53" s="1"/>
  <c r="G600" i="53" s="1"/>
  <c r="I599" i="53"/>
  <c r="H599" i="53" s="1"/>
  <c r="G599" i="53" s="1"/>
  <c r="I598" i="53"/>
  <c r="H598" i="53" s="1"/>
  <c r="G598" i="53" s="1"/>
  <c r="I597" i="53"/>
  <c r="H597" i="53" s="1"/>
  <c r="G597" i="53"/>
  <c r="I596" i="53"/>
  <c r="H596" i="53"/>
  <c r="G596" i="53" s="1"/>
  <c r="I595" i="53"/>
  <c r="H595" i="53" s="1"/>
  <c r="G595" i="53" s="1"/>
  <c r="I594" i="53"/>
  <c r="H594" i="53" s="1"/>
  <c r="G594" i="53" s="1"/>
  <c r="I593" i="53"/>
  <c r="H593" i="53" s="1"/>
  <c r="G593" i="53" s="1"/>
  <c r="I592" i="53"/>
  <c r="H592" i="53"/>
  <c r="G592" i="53" s="1"/>
  <c r="I591" i="53"/>
  <c r="H591" i="53" s="1"/>
  <c r="G591" i="53" s="1"/>
  <c r="I590" i="53"/>
  <c r="H590" i="53" s="1"/>
  <c r="G590" i="53" s="1"/>
  <c r="I589" i="53"/>
  <c r="H589" i="53" s="1"/>
  <c r="G589" i="53"/>
  <c r="I588" i="53"/>
  <c r="H588" i="53" s="1"/>
  <c r="G588" i="53" s="1"/>
  <c r="I587" i="53"/>
  <c r="H587" i="53" s="1"/>
  <c r="G587" i="53" s="1"/>
  <c r="I586" i="53"/>
  <c r="H586" i="53" s="1"/>
  <c r="G586" i="53" s="1"/>
  <c r="I585" i="53"/>
  <c r="H585" i="53" s="1"/>
  <c r="G585" i="53"/>
  <c r="I584" i="53"/>
  <c r="H584" i="53"/>
  <c r="G584" i="53" s="1"/>
  <c r="I583" i="53"/>
  <c r="H583" i="53" s="1"/>
  <c r="G583" i="53"/>
  <c r="I582" i="53"/>
  <c r="H582" i="53" s="1"/>
  <c r="G582" i="53"/>
  <c r="I581" i="53"/>
  <c r="H581" i="53" s="1"/>
  <c r="G581" i="53" s="1"/>
  <c r="I580" i="53"/>
  <c r="H580" i="53"/>
  <c r="G580" i="53" s="1"/>
  <c r="I579" i="53"/>
  <c r="H579" i="53" s="1"/>
  <c r="G579" i="53" s="1"/>
  <c r="I578" i="53"/>
  <c r="H578" i="53"/>
  <c r="G578" i="53" s="1"/>
  <c r="I577" i="53"/>
  <c r="H577" i="53" s="1"/>
  <c r="G577" i="53"/>
  <c r="I576" i="53"/>
  <c r="H576" i="53" s="1"/>
  <c r="G576" i="53" s="1"/>
  <c r="I575" i="53"/>
  <c r="H575" i="53" s="1"/>
  <c r="G575" i="53" s="1"/>
  <c r="I574" i="53"/>
  <c r="H574" i="53" s="1"/>
  <c r="G574" i="53" s="1"/>
  <c r="I573" i="53"/>
  <c r="H573" i="53" s="1"/>
  <c r="G573" i="53"/>
  <c r="I572" i="53"/>
  <c r="H572" i="53"/>
  <c r="G572" i="53" s="1"/>
  <c r="I571" i="53"/>
  <c r="H571" i="53" s="1"/>
  <c r="G571" i="53" s="1"/>
  <c r="I570" i="53"/>
  <c r="H570" i="53" s="1"/>
  <c r="G570" i="53"/>
  <c r="I569" i="53"/>
  <c r="H569" i="53" s="1"/>
  <c r="G569" i="53" s="1"/>
  <c r="I568" i="53"/>
  <c r="H568" i="53"/>
  <c r="G568" i="53" s="1"/>
  <c r="I567" i="53"/>
  <c r="H567" i="53" s="1"/>
  <c r="G567" i="53" s="1"/>
  <c r="I566" i="53"/>
  <c r="H566" i="53" s="1"/>
  <c r="G566" i="53" s="1"/>
  <c r="I565" i="53"/>
  <c r="H565" i="53" s="1"/>
  <c r="G565" i="53"/>
  <c r="I564" i="53"/>
  <c r="H564" i="53" s="1"/>
  <c r="G564" i="53" s="1"/>
  <c r="I563" i="53"/>
  <c r="H563" i="53" s="1"/>
  <c r="G563" i="53" s="1"/>
  <c r="I562" i="53"/>
  <c r="H562" i="53" s="1"/>
  <c r="G562" i="53" s="1"/>
  <c r="I561" i="53"/>
  <c r="H561" i="53" s="1"/>
  <c r="G561" i="53"/>
  <c r="I560" i="53"/>
  <c r="H560" i="53"/>
  <c r="G560" i="53" s="1"/>
  <c r="I559" i="53"/>
  <c r="H559" i="53" s="1"/>
  <c r="G559" i="53"/>
  <c r="I558" i="53"/>
  <c r="H558" i="53" s="1"/>
  <c r="G558" i="53" s="1"/>
  <c r="I557" i="53"/>
  <c r="H557" i="53" s="1"/>
  <c r="G557" i="53" s="1"/>
  <c r="I556" i="53"/>
  <c r="H556" i="53"/>
  <c r="G556" i="53" s="1"/>
  <c r="I555" i="53"/>
  <c r="H555" i="53" s="1"/>
  <c r="G555" i="53" s="1"/>
  <c r="I554" i="53"/>
  <c r="H554" i="53"/>
  <c r="G554" i="53" s="1"/>
  <c r="I553" i="53"/>
  <c r="H553" i="53" s="1"/>
  <c r="G553" i="53"/>
  <c r="I552" i="53"/>
  <c r="H552" i="53" s="1"/>
  <c r="G552" i="53" s="1"/>
  <c r="I551" i="53"/>
  <c r="H551" i="53" s="1"/>
  <c r="G551" i="53" s="1"/>
  <c r="I550" i="53"/>
  <c r="H550" i="53"/>
  <c r="G550" i="53" s="1"/>
  <c r="I549" i="53"/>
  <c r="H549" i="53" s="1"/>
  <c r="G549" i="53"/>
  <c r="I548" i="53"/>
  <c r="H548" i="53"/>
  <c r="G548" i="53" s="1"/>
  <c r="I547" i="53"/>
  <c r="H547" i="53" s="1"/>
  <c r="G547" i="53" s="1"/>
  <c r="I546" i="53"/>
  <c r="H546" i="53" s="1"/>
  <c r="G546" i="53" s="1"/>
  <c r="I545" i="53"/>
  <c r="H545" i="53" s="1"/>
  <c r="G545" i="53" s="1"/>
  <c r="I544" i="53"/>
  <c r="H544" i="53" s="1"/>
  <c r="G544" i="53" s="1"/>
  <c r="I543" i="53"/>
  <c r="H543" i="53" s="1"/>
  <c r="G543" i="53" s="1"/>
  <c r="I542" i="53"/>
  <c r="H542" i="53" s="1"/>
  <c r="G542" i="53" s="1"/>
  <c r="I541" i="53"/>
  <c r="H541" i="53" s="1"/>
  <c r="G541" i="53"/>
  <c r="I540" i="53"/>
  <c r="H540" i="53" s="1"/>
  <c r="G540" i="53"/>
  <c r="I539" i="53"/>
  <c r="H539" i="53" s="1"/>
  <c r="G539" i="53" s="1"/>
  <c r="I538" i="53"/>
  <c r="H538" i="53" s="1"/>
  <c r="G538" i="53" s="1"/>
  <c r="I537" i="53"/>
  <c r="H537" i="53" s="1"/>
  <c r="G537" i="53"/>
  <c r="I536" i="53"/>
  <c r="H536" i="53"/>
  <c r="G536" i="53" s="1"/>
  <c r="I535" i="53"/>
  <c r="H535" i="53" s="1"/>
  <c r="G535" i="53"/>
  <c r="I534" i="53"/>
  <c r="H534" i="53" s="1"/>
  <c r="G534" i="53" s="1"/>
  <c r="I533" i="53"/>
  <c r="H533" i="53" s="1"/>
  <c r="G533" i="53" s="1"/>
  <c r="I532" i="53"/>
  <c r="H532" i="53"/>
  <c r="G532" i="53" s="1"/>
  <c r="I531" i="53"/>
  <c r="H531" i="53" s="1"/>
  <c r="G531" i="53"/>
  <c r="I530" i="53"/>
  <c r="H530" i="53"/>
  <c r="G530" i="53" s="1"/>
  <c r="I529" i="53"/>
  <c r="H529" i="53" s="1"/>
  <c r="G529" i="53"/>
  <c r="I528" i="53"/>
  <c r="H528" i="53" s="1"/>
  <c r="G528" i="53" s="1"/>
  <c r="I527" i="53"/>
  <c r="H527" i="53" s="1"/>
  <c r="G527" i="53" s="1"/>
  <c r="I526" i="53"/>
  <c r="H526" i="53"/>
  <c r="G526" i="53" s="1"/>
  <c r="I525" i="53"/>
  <c r="H525" i="53" s="1"/>
  <c r="G525" i="53" s="1"/>
  <c r="I524" i="53"/>
  <c r="H524" i="53"/>
  <c r="G524" i="53" s="1"/>
  <c r="I523" i="53"/>
  <c r="H523" i="53" s="1"/>
  <c r="G523" i="53" s="1"/>
  <c r="I522" i="53"/>
  <c r="H522" i="53" s="1"/>
  <c r="G522" i="53"/>
  <c r="I521" i="53"/>
  <c r="H521" i="53" s="1"/>
  <c r="G521" i="53" s="1"/>
  <c r="I520" i="53"/>
  <c r="H520" i="53" s="1"/>
  <c r="G520" i="53" s="1"/>
  <c r="I519" i="53"/>
  <c r="H519" i="53" s="1"/>
  <c r="G519" i="53" s="1"/>
  <c r="I518" i="53"/>
  <c r="H518" i="53" s="1"/>
  <c r="G518" i="53" s="1"/>
  <c r="I517" i="53"/>
  <c r="H517" i="53" s="1"/>
  <c r="G517" i="53"/>
  <c r="I516" i="53"/>
  <c r="H516" i="53" s="1"/>
  <c r="G516" i="53"/>
  <c r="I515" i="53"/>
  <c r="H515" i="53" s="1"/>
  <c r="G515" i="53" s="1"/>
  <c r="I514" i="53"/>
  <c r="H514" i="53" s="1"/>
  <c r="G514" i="53" s="1"/>
  <c r="I513" i="53"/>
  <c r="H513" i="53" s="1"/>
  <c r="G513" i="53"/>
  <c r="I512" i="53"/>
  <c r="H512" i="53"/>
  <c r="G512" i="53"/>
  <c r="I511" i="53"/>
  <c r="H511" i="53" s="1"/>
  <c r="G511" i="53"/>
  <c r="I510" i="53"/>
  <c r="H510" i="53" s="1"/>
  <c r="G510" i="53"/>
  <c r="I509" i="53"/>
  <c r="H509" i="53" s="1"/>
  <c r="G509" i="53" s="1"/>
  <c r="I508" i="53"/>
  <c r="H508" i="53"/>
  <c r="G508" i="53" s="1"/>
  <c r="I507" i="53"/>
  <c r="H507" i="53" s="1"/>
  <c r="G507" i="53" s="1"/>
  <c r="I506" i="53"/>
  <c r="H506" i="53"/>
  <c r="G506" i="53"/>
  <c r="I505" i="53"/>
  <c r="H505" i="53" s="1"/>
  <c r="G505" i="53"/>
  <c r="I504" i="53"/>
  <c r="H504" i="53" s="1"/>
  <c r="G504" i="53" s="1"/>
  <c r="I503" i="53"/>
  <c r="H503" i="53" s="1"/>
  <c r="G503" i="53" s="1"/>
  <c r="I502" i="53"/>
  <c r="H502" i="53" s="1"/>
  <c r="G502" i="53" s="1"/>
  <c r="I501" i="53"/>
  <c r="H501" i="53" s="1"/>
  <c r="G501" i="53"/>
  <c r="I500" i="53"/>
  <c r="H500" i="53"/>
  <c r="G500" i="53" s="1"/>
  <c r="I499" i="53"/>
  <c r="H499" i="53" s="1"/>
  <c r="G499" i="53" s="1"/>
  <c r="I498" i="53"/>
  <c r="H498" i="53" s="1"/>
  <c r="G498" i="53"/>
  <c r="I497" i="53"/>
  <c r="H497" i="53" s="1"/>
  <c r="G497" i="53" s="1"/>
  <c r="I496" i="53"/>
  <c r="H496" i="53"/>
  <c r="G496" i="53" s="1"/>
  <c r="I495" i="53"/>
  <c r="H495" i="53" s="1"/>
  <c r="G495" i="53" s="1"/>
  <c r="I494" i="53"/>
  <c r="H494" i="53" s="1"/>
  <c r="G494" i="53" s="1"/>
  <c r="I493" i="53"/>
  <c r="H493" i="53" s="1"/>
  <c r="G493" i="53"/>
  <c r="I492" i="53"/>
  <c r="H492" i="53" s="1"/>
  <c r="G492" i="53"/>
  <c r="I491" i="53"/>
  <c r="H491" i="53" s="1"/>
  <c r="G491" i="53"/>
  <c r="I490" i="53"/>
  <c r="H490" i="53" s="1"/>
  <c r="G490" i="53" s="1"/>
  <c r="I489" i="53"/>
  <c r="H489" i="53" s="1"/>
  <c r="G489" i="53"/>
  <c r="I488" i="53"/>
  <c r="H488" i="53"/>
  <c r="G488" i="53" s="1"/>
  <c r="I487" i="53"/>
  <c r="H487" i="53" s="1"/>
  <c r="G487" i="53"/>
  <c r="I486" i="53"/>
  <c r="H486" i="53"/>
  <c r="G486" i="53" s="1"/>
  <c r="I485" i="53"/>
  <c r="H485" i="53" s="1"/>
  <c r="G485" i="53" s="1"/>
  <c r="I484" i="53"/>
  <c r="H484" i="53"/>
  <c r="G484" i="53" s="1"/>
  <c r="I483" i="53"/>
  <c r="H483" i="53" s="1"/>
  <c r="G483" i="53"/>
  <c r="I482" i="53"/>
  <c r="H482" i="53"/>
  <c r="G482" i="53" s="1"/>
  <c r="I481" i="53"/>
  <c r="H481" i="53" s="1"/>
  <c r="G481" i="53" s="1"/>
  <c r="I480" i="53"/>
  <c r="H480" i="53" s="1"/>
  <c r="G480" i="53" s="1"/>
  <c r="I479" i="53"/>
  <c r="H479" i="53" s="1"/>
  <c r="G479" i="53" s="1"/>
  <c r="I478" i="53"/>
  <c r="H478" i="53"/>
  <c r="G478" i="53" s="1"/>
  <c r="I477" i="53"/>
  <c r="H477" i="53" s="1"/>
  <c r="G477" i="53" s="1"/>
  <c r="I476" i="53"/>
  <c r="H476" i="53"/>
  <c r="G476" i="53" s="1"/>
  <c r="I475" i="53"/>
  <c r="H475" i="53" s="1"/>
  <c r="G475" i="53" s="1"/>
  <c r="I474" i="53"/>
  <c r="H474" i="53" s="1"/>
  <c r="G474" i="53"/>
  <c r="I473" i="53"/>
  <c r="H473" i="53" s="1"/>
  <c r="G473" i="53" s="1"/>
  <c r="I472" i="53"/>
  <c r="H472" i="53" s="1"/>
  <c r="G472" i="53" s="1"/>
  <c r="I471" i="53"/>
  <c r="H471" i="53" s="1"/>
  <c r="G471" i="53" s="1"/>
  <c r="I470" i="53"/>
  <c r="H470" i="53" s="1"/>
  <c r="G470" i="53" s="1"/>
  <c r="I469" i="53"/>
  <c r="H469" i="53" s="1"/>
  <c r="G469" i="53"/>
  <c r="I468" i="53"/>
  <c r="H468" i="53" s="1"/>
  <c r="G468" i="53" s="1"/>
  <c r="I467" i="53"/>
  <c r="H467" i="53" s="1"/>
  <c r="G467" i="53"/>
  <c r="I466" i="53"/>
  <c r="H466" i="53" s="1"/>
  <c r="G466" i="53" s="1"/>
  <c r="I465" i="53"/>
  <c r="H465" i="53" s="1"/>
  <c r="G465" i="53"/>
  <c r="I464" i="53"/>
  <c r="H464" i="53"/>
  <c r="G464" i="53" s="1"/>
  <c r="I463" i="53"/>
  <c r="H463" i="53" s="1"/>
  <c r="G463" i="53"/>
  <c r="I462" i="53"/>
  <c r="H462" i="53" s="1"/>
  <c r="G462" i="53" s="1"/>
  <c r="I461" i="53"/>
  <c r="H461" i="53" s="1"/>
  <c r="G461" i="53" s="1"/>
  <c r="I460" i="53"/>
  <c r="H460" i="53"/>
  <c r="G460" i="53" s="1"/>
  <c r="I459" i="53"/>
  <c r="H459" i="53" s="1"/>
  <c r="G459" i="53"/>
  <c r="I458" i="53"/>
  <c r="H458" i="53"/>
  <c r="G458" i="53" s="1"/>
  <c r="I457" i="53"/>
  <c r="H457" i="53" s="1"/>
  <c r="G457" i="53"/>
  <c r="I456" i="53"/>
  <c r="H456" i="53" s="1"/>
  <c r="G456" i="53" s="1"/>
  <c r="I455" i="53"/>
  <c r="H455" i="53" s="1"/>
  <c r="G455" i="53" s="1"/>
  <c r="I454" i="53"/>
  <c r="H454" i="53" s="1"/>
  <c r="G454" i="53" s="1"/>
  <c r="I453" i="53"/>
  <c r="H453" i="53" s="1"/>
  <c r="G453" i="53" s="1"/>
  <c r="I452" i="53"/>
  <c r="H452" i="53"/>
  <c r="G452" i="53" s="1"/>
  <c r="I451" i="53"/>
  <c r="H451" i="53" s="1"/>
  <c r="G451" i="53" s="1"/>
  <c r="I450" i="53"/>
  <c r="H450" i="53" s="1"/>
  <c r="G450" i="53"/>
  <c r="I449" i="53"/>
  <c r="H449" i="53" s="1"/>
  <c r="G449" i="53" s="1"/>
  <c r="I448" i="53"/>
  <c r="H448" i="53" s="1"/>
  <c r="G448" i="53" s="1"/>
  <c r="I447" i="53"/>
  <c r="H447" i="53" s="1"/>
  <c r="G447" i="53" s="1"/>
  <c r="I446" i="53"/>
  <c r="H446" i="53" s="1"/>
  <c r="G446" i="53" s="1"/>
  <c r="I445" i="53"/>
  <c r="H445" i="53" s="1"/>
  <c r="G445" i="53"/>
  <c r="I444" i="53"/>
  <c r="H444" i="53" s="1"/>
  <c r="G444" i="53" s="1"/>
  <c r="I443" i="53"/>
  <c r="H443" i="53" s="1"/>
  <c r="G443" i="53"/>
  <c r="I442" i="53"/>
  <c r="H442" i="53" s="1"/>
  <c r="G442" i="53" s="1"/>
  <c r="I441" i="53"/>
  <c r="H441" i="53" s="1"/>
  <c r="G441" i="53"/>
  <c r="I440" i="53"/>
  <c r="H440" i="53"/>
  <c r="G440" i="53"/>
  <c r="I439" i="53"/>
  <c r="H439" i="53" s="1"/>
  <c r="G439" i="53"/>
  <c r="I438" i="53"/>
  <c r="H438" i="53" s="1"/>
  <c r="G438" i="53" s="1"/>
  <c r="I437" i="53"/>
  <c r="H437" i="53" s="1"/>
  <c r="G437" i="53" s="1"/>
  <c r="I436" i="53"/>
  <c r="H436" i="53"/>
  <c r="G436" i="53" s="1"/>
  <c r="I435" i="53"/>
  <c r="H435" i="53" s="1"/>
  <c r="G435" i="53"/>
  <c r="I434" i="53"/>
  <c r="H434" i="53"/>
  <c r="G434" i="53" s="1"/>
  <c r="I433" i="53"/>
  <c r="H433" i="53" s="1"/>
  <c r="G433" i="53"/>
  <c r="I432" i="53"/>
  <c r="H432" i="53" s="1"/>
  <c r="G432" i="53" s="1"/>
  <c r="I431" i="53"/>
  <c r="H431" i="53" s="1"/>
  <c r="G431" i="53"/>
  <c r="I430" i="53"/>
  <c r="H430" i="53" s="1"/>
  <c r="G430" i="53" s="1"/>
  <c r="I429" i="53"/>
  <c r="H429" i="53"/>
  <c r="G429" i="53" s="1"/>
  <c r="I428" i="53"/>
  <c r="H428" i="53" s="1"/>
  <c r="G428" i="53" s="1"/>
  <c r="I427" i="53"/>
  <c r="H427" i="53" s="1"/>
  <c r="G427" i="53"/>
  <c r="I426" i="53"/>
  <c r="H426" i="53" s="1"/>
  <c r="G426" i="53" s="1"/>
  <c r="I425" i="53"/>
  <c r="H425" i="53"/>
  <c r="G425" i="53"/>
  <c r="I424" i="53"/>
  <c r="H424" i="53" s="1"/>
  <c r="G424" i="53" s="1"/>
  <c r="I423" i="53"/>
  <c r="H423" i="53" s="1"/>
  <c r="G423" i="53"/>
  <c r="I422" i="53"/>
  <c r="H422" i="53" s="1"/>
  <c r="G422" i="53"/>
  <c r="I421" i="53"/>
  <c r="H421" i="53"/>
  <c r="G421" i="53"/>
  <c r="I420" i="53"/>
  <c r="H420" i="53" s="1"/>
  <c r="G420" i="53" s="1"/>
  <c r="I419" i="53"/>
  <c r="H419" i="53" s="1"/>
  <c r="G419" i="53"/>
  <c r="I418" i="53"/>
  <c r="H418" i="53" s="1"/>
  <c r="G418" i="53" s="1"/>
  <c r="I417" i="53"/>
  <c r="H417" i="53"/>
  <c r="G417" i="53" s="1"/>
  <c r="I416" i="53"/>
  <c r="H416" i="53" s="1"/>
  <c r="G416" i="53" s="1"/>
  <c r="I415" i="53"/>
  <c r="H415" i="53" s="1"/>
  <c r="G415" i="53"/>
  <c r="I414" i="53"/>
  <c r="H414" i="53" s="1"/>
  <c r="G414" i="53" s="1"/>
  <c r="I413" i="53"/>
  <c r="H413" i="53"/>
  <c r="G413" i="53"/>
  <c r="I412" i="53"/>
  <c r="H412" i="53" s="1"/>
  <c r="G412" i="53" s="1"/>
  <c r="I411" i="53"/>
  <c r="H411" i="53" s="1"/>
  <c r="G411" i="53"/>
  <c r="I410" i="53"/>
  <c r="H410" i="53" s="1"/>
  <c r="G410" i="53"/>
  <c r="I409" i="53"/>
  <c r="H409" i="53"/>
  <c r="G409" i="53"/>
  <c r="I408" i="53"/>
  <c r="H408" i="53" s="1"/>
  <c r="G408" i="53" s="1"/>
  <c r="I407" i="53"/>
  <c r="H407" i="53" s="1"/>
  <c r="G407" i="53"/>
  <c r="I406" i="53"/>
  <c r="H406" i="53" s="1"/>
  <c r="G406" i="53" s="1"/>
  <c r="I405" i="53"/>
  <c r="H405" i="53"/>
  <c r="G405" i="53" s="1"/>
  <c r="I404" i="53"/>
  <c r="H404" i="53" s="1"/>
  <c r="G404" i="53" s="1"/>
  <c r="I403" i="53"/>
  <c r="H403" i="53" s="1"/>
  <c r="G403" i="53"/>
  <c r="I402" i="53"/>
  <c r="H402" i="53" s="1"/>
  <c r="G402" i="53" s="1"/>
  <c r="I401" i="53"/>
  <c r="H401" i="53"/>
  <c r="G401" i="53"/>
  <c r="I400" i="53"/>
  <c r="H400" i="53" s="1"/>
  <c r="G400" i="53" s="1"/>
  <c r="I399" i="53"/>
  <c r="H399" i="53" s="1"/>
  <c r="G399" i="53"/>
  <c r="I398" i="53"/>
  <c r="H398" i="53" s="1"/>
  <c r="G398" i="53"/>
  <c r="I397" i="53"/>
  <c r="H397" i="53"/>
  <c r="G397" i="53"/>
  <c r="I396" i="53"/>
  <c r="H396" i="53" s="1"/>
  <c r="G396" i="53" s="1"/>
  <c r="I395" i="53"/>
  <c r="H395" i="53" s="1"/>
  <c r="G395" i="53"/>
  <c r="I394" i="53"/>
  <c r="H394" i="53" s="1"/>
  <c r="G394" i="53" s="1"/>
  <c r="I393" i="53"/>
  <c r="H393" i="53"/>
  <c r="G393" i="53" s="1"/>
  <c r="I392" i="53"/>
  <c r="H392" i="53" s="1"/>
  <c r="G392" i="53" s="1"/>
  <c r="I391" i="53"/>
  <c r="H391" i="53" s="1"/>
  <c r="G391" i="53"/>
  <c r="I390" i="53"/>
  <c r="H390" i="53" s="1"/>
  <c r="G390" i="53" s="1"/>
  <c r="I389" i="53"/>
  <c r="H389" i="53"/>
  <c r="G389" i="53"/>
  <c r="I388" i="53"/>
  <c r="H388" i="53" s="1"/>
  <c r="G388" i="53" s="1"/>
  <c r="I387" i="53"/>
  <c r="H387" i="53" s="1"/>
  <c r="G387" i="53"/>
  <c r="I386" i="53"/>
  <c r="H386" i="53" s="1"/>
  <c r="G386" i="53"/>
  <c r="I385" i="53"/>
  <c r="H385" i="53"/>
  <c r="G385" i="53"/>
  <c r="I384" i="53"/>
  <c r="H384" i="53" s="1"/>
  <c r="G384" i="53" s="1"/>
  <c r="I383" i="53"/>
  <c r="H383" i="53" s="1"/>
  <c r="G383" i="53"/>
  <c r="I382" i="53"/>
  <c r="H382" i="53" s="1"/>
  <c r="G382" i="53" s="1"/>
  <c r="I381" i="53"/>
  <c r="H381" i="53"/>
  <c r="G381" i="53" s="1"/>
  <c r="I380" i="53"/>
  <c r="H380" i="53" s="1"/>
  <c r="G380" i="53" s="1"/>
  <c r="I379" i="53"/>
  <c r="H379" i="53" s="1"/>
  <c r="G379" i="53"/>
  <c r="I378" i="53"/>
  <c r="H378" i="53" s="1"/>
  <c r="G378" i="53" s="1"/>
  <c r="I377" i="53"/>
  <c r="H377" i="53"/>
  <c r="G377" i="53"/>
  <c r="I376" i="53"/>
  <c r="H376" i="53" s="1"/>
  <c r="G376" i="53" s="1"/>
  <c r="I375" i="53"/>
  <c r="H375" i="53" s="1"/>
  <c r="G375" i="53"/>
  <c r="I374" i="53"/>
  <c r="H374" i="53" s="1"/>
  <c r="G374" i="53"/>
  <c r="I373" i="53"/>
  <c r="H373" i="53"/>
  <c r="G373" i="53"/>
  <c r="I372" i="53"/>
  <c r="H372" i="53" s="1"/>
  <c r="G372" i="53" s="1"/>
  <c r="I371" i="53"/>
  <c r="H371" i="53" s="1"/>
  <c r="G371" i="53"/>
  <c r="I370" i="53"/>
  <c r="H370" i="53" s="1"/>
  <c r="G370" i="53" s="1"/>
  <c r="I369" i="53"/>
  <c r="H369" i="53"/>
  <c r="G369" i="53" s="1"/>
  <c r="I368" i="53"/>
  <c r="H368" i="53" s="1"/>
  <c r="G368" i="53" s="1"/>
  <c r="I367" i="53"/>
  <c r="H367" i="53" s="1"/>
  <c r="G367" i="53"/>
  <c r="I366" i="53"/>
  <c r="H366" i="53" s="1"/>
  <c r="G366" i="53" s="1"/>
  <c r="I365" i="53"/>
  <c r="H365" i="53"/>
  <c r="G365" i="53"/>
  <c r="I364" i="53"/>
  <c r="H364" i="53" s="1"/>
  <c r="G364" i="53" s="1"/>
  <c r="I363" i="53"/>
  <c r="H363" i="53" s="1"/>
  <c r="G363" i="53"/>
  <c r="I362" i="53"/>
  <c r="H362" i="53" s="1"/>
  <c r="G362" i="53"/>
  <c r="I361" i="53"/>
  <c r="H361" i="53"/>
  <c r="G361" i="53"/>
  <c r="I360" i="53"/>
  <c r="H360" i="53" s="1"/>
  <c r="G360" i="53" s="1"/>
  <c r="I359" i="53"/>
  <c r="H359" i="53" s="1"/>
  <c r="G359" i="53"/>
  <c r="I358" i="53"/>
  <c r="H358" i="53" s="1"/>
  <c r="G358" i="53" s="1"/>
  <c r="I357" i="53"/>
  <c r="H357" i="53"/>
  <c r="G357" i="53" s="1"/>
  <c r="I356" i="53"/>
  <c r="H356" i="53" s="1"/>
  <c r="G356" i="53" s="1"/>
  <c r="I355" i="53"/>
  <c r="H355" i="53" s="1"/>
  <c r="G355" i="53"/>
  <c r="I354" i="53"/>
  <c r="H354" i="53" s="1"/>
  <c r="G354" i="53" s="1"/>
  <c r="I353" i="53"/>
  <c r="H353" i="53"/>
  <c r="G353" i="53"/>
  <c r="I352" i="53"/>
  <c r="H352" i="53" s="1"/>
  <c r="G352" i="53" s="1"/>
  <c r="I351" i="53"/>
  <c r="H351" i="53" s="1"/>
  <c r="G351" i="53"/>
  <c r="I350" i="53"/>
  <c r="H350" i="53" s="1"/>
  <c r="G350" i="53"/>
  <c r="I349" i="53"/>
  <c r="H349" i="53"/>
  <c r="G349" i="53"/>
  <c r="I348" i="53"/>
  <c r="H348" i="53" s="1"/>
  <c r="G348" i="53" s="1"/>
  <c r="I347" i="53"/>
  <c r="H347" i="53" s="1"/>
  <c r="G347" i="53"/>
  <c r="I346" i="53"/>
  <c r="H346" i="53" s="1"/>
  <c r="G346" i="53" s="1"/>
  <c r="I345" i="53"/>
  <c r="H345" i="53"/>
  <c r="G345" i="53" s="1"/>
  <c r="I344" i="53"/>
  <c r="H344" i="53" s="1"/>
  <c r="G344" i="53" s="1"/>
  <c r="I343" i="53"/>
  <c r="H343" i="53" s="1"/>
  <c r="G343" i="53"/>
  <c r="I342" i="53"/>
  <c r="H342" i="53" s="1"/>
  <c r="G342" i="53" s="1"/>
  <c r="I341" i="53"/>
  <c r="H341" i="53"/>
  <c r="G341" i="53"/>
  <c r="I340" i="53"/>
  <c r="H340" i="53" s="1"/>
  <c r="G340" i="53" s="1"/>
  <c r="I339" i="53"/>
  <c r="H339" i="53" s="1"/>
  <c r="G339" i="53"/>
  <c r="I338" i="53"/>
  <c r="H338" i="53" s="1"/>
  <c r="G338" i="53"/>
  <c r="I337" i="53"/>
  <c r="H337" i="53"/>
  <c r="G337" i="53"/>
  <c r="I336" i="53"/>
  <c r="H336" i="53" s="1"/>
  <c r="G336" i="53" s="1"/>
  <c r="I335" i="53"/>
  <c r="H335" i="53" s="1"/>
  <c r="G335" i="53"/>
  <c r="I334" i="53"/>
  <c r="H334" i="53" s="1"/>
  <c r="G334" i="53" s="1"/>
  <c r="I333" i="53"/>
  <c r="H333" i="53"/>
  <c r="G333" i="53" s="1"/>
  <c r="I332" i="53"/>
  <c r="H332" i="53" s="1"/>
  <c r="G332" i="53" s="1"/>
  <c r="I331" i="53"/>
  <c r="H331" i="53" s="1"/>
  <c r="G331" i="53"/>
  <c r="I330" i="53"/>
  <c r="H330" i="53" s="1"/>
  <c r="G330" i="53" s="1"/>
  <c r="I329" i="53"/>
  <c r="H329" i="53"/>
  <c r="G329" i="53"/>
  <c r="I328" i="53"/>
  <c r="H328" i="53" s="1"/>
  <c r="G328" i="53" s="1"/>
  <c r="I327" i="53"/>
  <c r="H327" i="53" s="1"/>
  <c r="G327" i="53"/>
  <c r="I326" i="53"/>
  <c r="H326" i="53" s="1"/>
  <c r="G326" i="53"/>
  <c r="I325" i="53"/>
  <c r="H325" i="53"/>
  <c r="G325" i="53"/>
  <c r="I324" i="53"/>
  <c r="H324" i="53" s="1"/>
  <c r="G324" i="53" s="1"/>
  <c r="I323" i="53"/>
  <c r="H323" i="53" s="1"/>
  <c r="G323" i="53"/>
  <c r="I322" i="53"/>
  <c r="H322" i="53" s="1"/>
  <c r="G322" i="53" s="1"/>
  <c r="I321" i="53"/>
  <c r="H321" i="53"/>
  <c r="G321" i="53" s="1"/>
  <c r="I320" i="53"/>
  <c r="H320" i="53" s="1"/>
  <c r="G320" i="53" s="1"/>
  <c r="I319" i="53"/>
  <c r="H319" i="53" s="1"/>
  <c r="G319" i="53"/>
  <c r="I318" i="53"/>
  <c r="H318" i="53" s="1"/>
  <c r="G318" i="53" s="1"/>
  <c r="I317" i="53"/>
  <c r="H317" i="53"/>
  <c r="G317" i="53"/>
  <c r="I316" i="53"/>
  <c r="H316" i="53" s="1"/>
  <c r="G316" i="53" s="1"/>
  <c r="I315" i="53"/>
  <c r="H315" i="53" s="1"/>
  <c r="G315" i="53"/>
  <c r="I314" i="53"/>
  <c r="H314" i="53" s="1"/>
  <c r="G314" i="53"/>
  <c r="I313" i="53"/>
  <c r="H313" i="53"/>
  <c r="G313" i="53"/>
  <c r="I312" i="53"/>
  <c r="H312" i="53" s="1"/>
  <c r="G312" i="53" s="1"/>
  <c r="I311" i="53"/>
  <c r="H311" i="53" s="1"/>
  <c r="G311" i="53"/>
  <c r="I310" i="53"/>
  <c r="H310" i="53" s="1"/>
  <c r="G310" i="53" s="1"/>
  <c r="I309" i="53"/>
  <c r="H309" i="53"/>
  <c r="G309" i="53" s="1"/>
  <c r="I308" i="53"/>
  <c r="H308" i="53" s="1"/>
  <c r="G308" i="53" s="1"/>
  <c r="I307" i="53"/>
  <c r="H307" i="53" s="1"/>
  <c r="G307" i="53"/>
  <c r="I306" i="53"/>
  <c r="H306" i="53" s="1"/>
  <c r="G306" i="53" s="1"/>
  <c r="I305" i="53"/>
  <c r="H305" i="53"/>
  <c r="G305" i="53"/>
  <c r="I304" i="53"/>
  <c r="H304" i="53" s="1"/>
  <c r="G304" i="53" s="1"/>
  <c r="I303" i="53"/>
  <c r="H303" i="53" s="1"/>
  <c r="G303" i="53"/>
  <c r="I302" i="53"/>
  <c r="H302" i="53" s="1"/>
  <c r="G302" i="53"/>
  <c r="I301" i="53"/>
  <c r="H301" i="53"/>
  <c r="G301" i="53"/>
  <c r="I300" i="53"/>
  <c r="H300" i="53" s="1"/>
  <c r="G300" i="53" s="1"/>
  <c r="I299" i="53"/>
  <c r="H299" i="53" s="1"/>
  <c r="G299" i="53"/>
  <c r="I298" i="53"/>
  <c r="H298" i="53" s="1"/>
  <c r="G298" i="53" s="1"/>
  <c r="I297" i="53"/>
  <c r="H297" i="53"/>
  <c r="G297" i="53" s="1"/>
  <c r="I296" i="53"/>
  <c r="H296" i="53" s="1"/>
  <c r="G296" i="53" s="1"/>
  <c r="I295" i="53"/>
  <c r="H295" i="53" s="1"/>
  <c r="G295" i="53"/>
  <c r="I294" i="53"/>
  <c r="H294" i="53" s="1"/>
  <c r="G294" i="53" s="1"/>
  <c r="I293" i="53"/>
  <c r="H293" i="53"/>
  <c r="G293" i="53"/>
  <c r="I292" i="53"/>
  <c r="H292" i="53" s="1"/>
  <c r="G292" i="53" s="1"/>
  <c r="I291" i="53"/>
  <c r="H291" i="53" s="1"/>
  <c r="G291" i="53"/>
  <c r="I290" i="53"/>
  <c r="H290" i="53" s="1"/>
  <c r="G290" i="53"/>
  <c r="I289" i="53"/>
  <c r="H289" i="53"/>
  <c r="G289" i="53"/>
  <c r="I288" i="53"/>
  <c r="H288" i="53" s="1"/>
  <c r="G288" i="53" s="1"/>
  <c r="I287" i="53"/>
  <c r="H287" i="53" s="1"/>
  <c r="G287" i="53"/>
  <c r="I286" i="53"/>
  <c r="H286" i="53" s="1"/>
  <c r="G286" i="53" s="1"/>
  <c r="I285" i="53"/>
  <c r="H285" i="53"/>
  <c r="G285" i="53" s="1"/>
  <c r="I284" i="53"/>
  <c r="H284" i="53" s="1"/>
  <c r="G284" i="53" s="1"/>
  <c r="I283" i="53"/>
  <c r="H283" i="53"/>
  <c r="G283" i="53"/>
  <c r="I282" i="53"/>
  <c r="H282" i="53" s="1"/>
  <c r="G282" i="53" s="1"/>
  <c r="I281" i="53"/>
  <c r="H281" i="53"/>
  <c r="G281" i="53" s="1"/>
  <c r="I280" i="53"/>
  <c r="H280" i="53" s="1"/>
  <c r="G280" i="53" s="1"/>
  <c r="I279" i="53"/>
  <c r="H279" i="53" s="1"/>
  <c r="G279" i="53" s="1"/>
  <c r="I278" i="53"/>
  <c r="H278" i="53" s="1"/>
  <c r="G278" i="53"/>
  <c r="I277" i="53"/>
  <c r="H277" i="53" s="1"/>
  <c r="G277" i="53" s="1"/>
  <c r="I276" i="53"/>
  <c r="H276" i="53" s="1"/>
  <c r="G276" i="53" s="1"/>
  <c r="I275" i="53"/>
  <c r="H275" i="53" s="1"/>
  <c r="G275" i="53" s="1"/>
  <c r="I274" i="53"/>
  <c r="H274" i="53" s="1"/>
  <c r="G274" i="53" s="1"/>
  <c r="I273" i="53"/>
  <c r="H273" i="53" s="1"/>
  <c r="G273" i="53" s="1"/>
  <c r="I272" i="53"/>
  <c r="H272" i="53" s="1"/>
  <c r="G272" i="53" s="1"/>
  <c r="I271" i="53"/>
  <c r="H271" i="53" s="1"/>
  <c r="G271" i="53" s="1"/>
  <c r="I270" i="53"/>
  <c r="H270" i="53" s="1"/>
  <c r="G270" i="53" s="1"/>
  <c r="I269" i="53"/>
  <c r="H269" i="53"/>
  <c r="G269" i="53" s="1"/>
  <c r="I268" i="53"/>
  <c r="H268" i="53" s="1"/>
  <c r="G268" i="53" s="1"/>
  <c r="I267" i="53"/>
  <c r="H267" i="53"/>
  <c r="G267" i="53"/>
  <c r="I266" i="53"/>
  <c r="H266" i="53" s="1"/>
  <c r="G266" i="53" s="1"/>
  <c r="I265" i="53"/>
  <c r="H265" i="53"/>
  <c r="G265" i="53" s="1"/>
  <c r="I264" i="53"/>
  <c r="H264" i="53" s="1"/>
  <c r="G264" i="53" s="1"/>
  <c r="I263" i="53"/>
  <c r="H263" i="53" s="1"/>
  <c r="G263" i="53" s="1"/>
  <c r="I262" i="53"/>
  <c r="H262" i="53" s="1"/>
  <c r="G262" i="53"/>
  <c r="I261" i="53"/>
  <c r="H261" i="53" s="1"/>
  <c r="G261" i="53" s="1"/>
  <c r="I260" i="53"/>
  <c r="H260" i="53" s="1"/>
  <c r="G260" i="53" s="1"/>
  <c r="I259" i="53"/>
  <c r="H259" i="53" s="1"/>
  <c r="G259" i="53" s="1"/>
  <c r="I258" i="53"/>
  <c r="H258" i="53" s="1"/>
  <c r="G258" i="53" s="1"/>
  <c r="I257" i="53"/>
  <c r="H257" i="53" s="1"/>
  <c r="G257" i="53" s="1"/>
  <c r="I256" i="53"/>
  <c r="H256" i="53" s="1"/>
  <c r="G256" i="53" s="1"/>
  <c r="I255" i="53"/>
  <c r="H255" i="53" s="1"/>
  <c r="G255" i="53" s="1"/>
  <c r="I254" i="53"/>
  <c r="H254" i="53" s="1"/>
  <c r="G254" i="53" s="1"/>
  <c r="I253" i="53"/>
  <c r="H253" i="53"/>
  <c r="G253" i="53" s="1"/>
  <c r="I252" i="53"/>
  <c r="H252" i="53" s="1"/>
  <c r="G252" i="53" s="1"/>
  <c r="I251" i="53"/>
  <c r="H251" i="53"/>
  <c r="G251" i="53" s="1"/>
  <c r="I250" i="53"/>
  <c r="H250" i="53" s="1"/>
  <c r="G250" i="53"/>
  <c r="I249" i="53"/>
  <c r="H249" i="53" s="1"/>
  <c r="G249" i="53" s="1"/>
  <c r="I248" i="53"/>
  <c r="H248" i="53" s="1"/>
  <c r="G248" i="53" s="1"/>
  <c r="I247" i="53"/>
  <c r="H247" i="53" s="1"/>
  <c r="G247" i="53" s="1"/>
  <c r="I246" i="53"/>
  <c r="H246" i="53" s="1"/>
  <c r="G246" i="53" s="1"/>
  <c r="I245" i="53"/>
  <c r="H245" i="53"/>
  <c r="G245" i="53" s="1"/>
  <c r="I244" i="53"/>
  <c r="H244" i="53"/>
  <c r="G244" i="53" s="1"/>
  <c r="I243" i="53"/>
  <c r="H243" i="53" s="1"/>
  <c r="G243" i="53" s="1"/>
  <c r="I242" i="53"/>
  <c r="H242" i="53" s="1"/>
  <c r="G242" i="53" s="1"/>
  <c r="I241" i="53"/>
  <c r="H241" i="53"/>
  <c r="G241" i="53" s="1"/>
  <c r="I240" i="53"/>
  <c r="H240" i="53"/>
  <c r="G240" i="53" s="1"/>
  <c r="I239" i="53"/>
  <c r="H239" i="53" s="1"/>
  <c r="G239" i="53" s="1"/>
  <c r="I238" i="53"/>
  <c r="H238" i="53" s="1"/>
  <c r="G238" i="53" s="1"/>
  <c r="I237" i="53"/>
  <c r="H237" i="53"/>
  <c r="G237" i="53" s="1"/>
  <c r="I236" i="53"/>
  <c r="H236" i="53"/>
  <c r="G236" i="53" s="1"/>
  <c r="I235" i="53"/>
  <c r="H235" i="53" s="1"/>
  <c r="G235" i="53" s="1"/>
  <c r="I234" i="53"/>
  <c r="H234" i="53" s="1"/>
  <c r="G234" i="53" s="1"/>
  <c r="I233" i="53"/>
  <c r="H233" i="53"/>
  <c r="G233" i="53" s="1"/>
  <c r="I232" i="53"/>
  <c r="H232" i="53"/>
  <c r="G232" i="53" s="1"/>
  <c r="I231" i="53"/>
  <c r="H231" i="53" s="1"/>
  <c r="G231" i="53" s="1"/>
  <c r="I230" i="53"/>
  <c r="H230" i="53" s="1"/>
  <c r="G230" i="53" s="1"/>
  <c r="I229" i="53"/>
  <c r="H229" i="53"/>
  <c r="G229" i="53" s="1"/>
  <c r="I228" i="53"/>
  <c r="H228" i="53"/>
  <c r="G228" i="53" s="1"/>
  <c r="I227" i="53"/>
  <c r="H227" i="53" s="1"/>
  <c r="G227" i="53" s="1"/>
  <c r="I226" i="53"/>
  <c r="H226" i="53" s="1"/>
  <c r="G226" i="53" s="1"/>
  <c r="I225" i="53"/>
  <c r="H225" i="53"/>
  <c r="G225" i="53" s="1"/>
  <c r="I224" i="53"/>
  <c r="H224" i="53"/>
  <c r="G224" i="53" s="1"/>
  <c r="I223" i="53"/>
  <c r="H223" i="53" s="1"/>
  <c r="G223" i="53" s="1"/>
  <c r="I222" i="53"/>
  <c r="H222" i="53" s="1"/>
  <c r="G222" i="53" s="1"/>
  <c r="I221" i="53"/>
  <c r="H221" i="53"/>
  <c r="G221" i="53" s="1"/>
  <c r="I220" i="53"/>
  <c r="H220" i="53"/>
  <c r="G220" i="53" s="1"/>
  <c r="I219" i="53"/>
  <c r="H219" i="53" s="1"/>
  <c r="G219" i="53" s="1"/>
  <c r="I218" i="53"/>
  <c r="H218" i="53" s="1"/>
  <c r="G218" i="53" s="1"/>
  <c r="I217" i="53"/>
  <c r="H217" i="53"/>
  <c r="G217" i="53" s="1"/>
  <c r="I216" i="53"/>
  <c r="H216" i="53"/>
  <c r="G216" i="53" s="1"/>
  <c r="I215" i="53"/>
  <c r="H215" i="53" s="1"/>
  <c r="G215" i="53" s="1"/>
  <c r="I214" i="53"/>
  <c r="H214" i="53" s="1"/>
  <c r="G214" i="53" s="1"/>
  <c r="I213" i="53"/>
  <c r="H213" i="53"/>
  <c r="G213" i="53" s="1"/>
  <c r="I212" i="53"/>
  <c r="H212" i="53"/>
  <c r="G212" i="53" s="1"/>
  <c r="I211" i="53"/>
  <c r="H211" i="53" s="1"/>
  <c r="G211" i="53" s="1"/>
  <c r="I210" i="53"/>
  <c r="H210" i="53" s="1"/>
  <c r="G210" i="53" s="1"/>
  <c r="I209" i="53"/>
  <c r="H209" i="53"/>
  <c r="G209" i="53" s="1"/>
  <c r="I208" i="53"/>
  <c r="H208" i="53"/>
  <c r="G208" i="53" s="1"/>
  <c r="I207" i="53"/>
  <c r="H207" i="53" s="1"/>
  <c r="G207" i="53" s="1"/>
  <c r="I206" i="53"/>
  <c r="H206" i="53" s="1"/>
  <c r="G206" i="53" s="1"/>
  <c r="I205" i="53"/>
  <c r="H205" i="53"/>
  <c r="G205" i="53" s="1"/>
  <c r="I204" i="53"/>
  <c r="H204" i="53"/>
  <c r="G204" i="53" s="1"/>
  <c r="I203" i="53"/>
  <c r="H203" i="53" s="1"/>
  <c r="G203" i="53" s="1"/>
  <c r="I202" i="53"/>
  <c r="H202" i="53" s="1"/>
  <c r="G202" i="53" s="1"/>
  <c r="I201" i="53"/>
  <c r="H201" i="53"/>
  <c r="G201" i="53" s="1"/>
  <c r="I200" i="53"/>
  <c r="H200" i="53"/>
  <c r="G200" i="53" s="1"/>
  <c r="I199" i="53"/>
  <c r="H199" i="53" s="1"/>
  <c r="G199" i="53" s="1"/>
  <c r="I198" i="53"/>
  <c r="H198" i="53" s="1"/>
  <c r="G198" i="53" s="1"/>
  <c r="I197" i="53"/>
  <c r="H197" i="53"/>
  <c r="G197" i="53" s="1"/>
  <c r="I196" i="53"/>
  <c r="H196" i="53"/>
  <c r="G196" i="53" s="1"/>
  <c r="I195" i="53"/>
  <c r="H195" i="53" s="1"/>
  <c r="G195" i="53" s="1"/>
  <c r="I194" i="53"/>
  <c r="H194" i="53" s="1"/>
  <c r="G194" i="53" s="1"/>
  <c r="I193" i="53"/>
  <c r="H193" i="53"/>
  <c r="G193" i="53" s="1"/>
  <c r="I192" i="53"/>
  <c r="H192" i="53"/>
  <c r="G192" i="53" s="1"/>
  <c r="I191" i="53"/>
  <c r="H191" i="53" s="1"/>
  <c r="G191" i="53" s="1"/>
  <c r="I190" i="53"/>
  <c r="H190" i="53" s="1"/>
  <c r="G190" i="53" s="1"/>
  <c r="I189" i="53"/>
  <c r="H189" i="53"/>
  <c r="G189" i="53" s="1"/>
  <c r="I188" i="53"/>
  <c r="H188" i="53"/>
  <c r="G188" i="53" s="1"/>
  <c r="I187" i="53"/>
  <c r="H187" i="53" s="1"/>
  <c r="G187" i="53" s="1"/>
  <c r="I186" i="53"/>
  <c r="H186" i="53" s="1"/>
  <c r="G186" i="53" s="1"/>
  <c r="I185" i="53"/>
  <c r="H185" i="53"/>
  <c r="G185" i="53" s="1"/>
  <c r="I184" i="53"/>
  <c r="H184" i="53"/>
  <c r="G184" i="53" s="1"/>
  <c r="I183" i="53"/>
  <c r="H183" i="53" s="1"/>
  <c r="G183" i="53" s="1"/>
  <c r="I182" i="53"/>
  <c r="H182" i="53" s="1"/>
  <c r="G182" i="53" s="1"/>
  <c r="I181" i="53"/>
  <c r="H181" i="53"/>
  <c r="G181" i="53" s="1"/>
  <c r="I180" i="53"/>
  <c r="H180" i="53"/>
  <c r="G180" i="53" s="1"/>
  <c r="I179" i="53"/>
  <c r="H179" i="53" s="1"/>
  <c r="G179" i="53" s="1"/>
  <c r="I178" i="53"/>
  <c r="H178" i="53" s="1"/>
  <c r="G178" i="53" s="1"/>
  <c r="I177" i="53"/>
  <c r="H177" i="53"/>
  <c r="G177" i="53" s="1"/>
  <c r="I176" i="53"/>
  <c r="H176" i="53"/>
  <c r="G176" i="53" s="1"/>
  <c r="I175" i="53"/>
  <c r="H175" i="53" s="1"/>
  <c r="G175" i="53" s="1"/>
  <c r="I174" i="53"/>
  <c r="H174" i="53" s="1"/>
  <c r="G174" i="53" s="1"/>
  <c r="I173" i="53"/>
  <c r="H173" i="53"/>
  <c r="G173" i="53" s="1"/>
  <c r="I172" i="53"/>
  <c r="H172" i="53"/>
  <c r="G172" i="53" s="1"/>
  <c r="I171" i="53"/>
  <c r="H171" i="53" s="1"/>
  <c r="G171" i="53" s="1"/>
  <c r="I170" i="53"/>
  <c r="H170" i="53" s="1"/>
  <c r="G170" i="53" s="1"/>
  <c r="I169" i="53"/>
  <c r="H169" i="53"/>
  <c r="G169" i="53" s="1"/>
  <c r="I168" i="53"/>
  <c r="H168" i="53"/>
  <c r="G168" i="53" s="1"/>
  <c r="I167" i="53"/>
  <c r="H167" i="53" s="1"/>
  <c r="G167" i="53" s="1"/>
  <c r="I166" i="53"/>
  <c r="H166" i="53" s="1"/>
  <c r="G166" i="53" s="1"/>
  <c r="I165" i="53"/>
  <c r="H165" i="53"/>
  <c r="G165" i="53" s="1"/>
  <c r="I164" i="53"/>
  <c r="H164" i="53"/>
  <c r="G164" i="53" s="1"/>
  <c r="I163" i="53"/>
  <c r="H163" i="53" s="1"/>
  <c r="G163" i="53" s="1"/>
  <c r="I162" i="53"/>
  <c r="H162" i="53" s="1"/>
  <c r="G162" i="53" s="1"/>
  <c r="I161" i="53"/>
  <c r="H161" i="53"/>
  <c r="G161" i="53" s="1"/>
  <c r="I160" i="53"/>
  <c r="H160" i="53"/>
  <c r="G160" i="53" s="1"/>
  <c r="I159" i="53"/>
  <c r="H159" i="53" s="1"/>
  <c r="G159" i="53" s="1"/>
  <c r="I158" i="53"/>
  <c r="H158" i="53" s="1"/>
  <c r="G158" i="53" s="1"/>
  <c r="I157" i="53"/>
  <c r="H157" i="53"/>
  <c r="G157" i="53" s="1"/>
  <c r="I156" i="53"/>
  <c r="H156" i="53"/>
  <c r="G156" i="53" s="1"/>
  <c r="I155" i="53"/>
  <c r="H155" i="53" s="1"/>
  <c r="G155" i="53" s="1"/>
  <c r="I154" i="53"/>
  <c r="H154" i="53" s="1"/>
  <c r="G154" i="53" s="1"/>
  <c r="I153" i="53"/>
  <c r="H153" i="53"/>
  <c r="G153" i="53" s="1"/>
  <c r="I152" i="53"/>
  <c r="H152" i="53"/>
  <c r="G152" i="53" s="1"/>
  <c r="I151" i="53"/>
  <c r="H151" i="53" s="1"/>
  <c r="G151" i="53" s="1"/>
  <c r="I150" i="53"/>
  <c r="H150" i="53" s="1"/>
  <c r="G150" i="53" s="1"/>
  <c r="I149" i="53"/>
  <c r="H149" i="53"/>
  <c r="G149" i="53" s="1"/>
  <c r="I148" i="53"/>
  <c r="H148" i="53"/>
  <c r="G148" i="53" s="1"/>
  <c r="I147" i="53"/>
  <c r="H147" i="53" s="1"/>
  <c r="G147" i="53" s="1"/>
  <c r="I146" i="53"/>
  <c r="H146" i="53" s="1"/>
  <c r="G146" i="53" s="1"/>
  <c r="I145" i="53"/>
  <c r="H145" i="53"/>
  <c r="G145" i="53" s="1"/>
  <c r="I144" i="53"/>
  <c r="H144" i="53"/>
  <c r="G144" i="53" s="1"/>
  <c r="I143" i="53"/>
  <c r="H143" i="53" s="1"/>
  <c r="G143" i="53" s="1"/>
  <c r="I142" i="53"/>
  <c r="H142" i="53" s="1"/>
  <c r="G142" i="53" s="1"/>
  <c r="I141" i="53"/>
  <c r="H141" i="53"/>
  <c r="G141" i="53" s="1"/>
  <c r="I140" i="53"/>
  <c r="H140" i="53"/>
  <c r="G140" i="53" s="1"/>
  <c r="I139" i="53"/>
  <c r="H139" i="53" s="1"/>
  <c r="G139" i="53" s="1"/>
  <c r="I138" i="53"/>
  <c r="H138" i="53" s="1"/>
  <c r="G138" i="53" s="1"/>
  <c r="I137" i="53"/>
  <c r="H137" i="53"/>
  <c r="G137" i="53" s="1"/>
  <c r="I136" i="53"/>
  <c r="H136" i="53"/>
  <c r="G136" i="53" s="1"/>
  <c r="I135" i="53"/>
  <c r="H135" i="53" s="1"/>
  <c r="G135" i="53" s="1"/>
  <c r="I134" i="53"/>
  <c r="H134" i="53" s="1"/>
  <c r="G134" i="53" s="1"/>
  <c r="I133" i="53"/>
  <c r="H133" i="53"/>
  <c r="G133" i="53" s="1"/>
  <c r="I132" i="53"/>
  <c r="H132" i="53"/>
  <c r="G132" i="53" s="1"/>
  <c r="I131" i="53"/>
  <c r="H131" i="53" s="1"/>
  <c r="G131" i="53" s="1"/>
  <c r="I130" i="53"/>
  <c r="H130" i="53" s="1"/>
  <c r="G130" i="53" s="1"/>
  <c r="I129" i="53"/>
  <c r="H129" i="53"/>
  <c r="G129" i="53" s="1"/>
  <c r="I128" i="53"/>
  <c r="H128" i="53"/>
  <c r="G128" i="53" s="1"/>
  <c r="I127" i="53"/>
  <c r="H127" i="53" s="1"/>
  <c r="G127" i="53" s="1"/>
  <c r="I126" i="53"/>
  <c r="H126" i="53" s="1"/>
  <c r="G126" i="53" s="1"/>
  <c r="I125" i="53"/>
  <c r="H125" i="53"/>
  <c r="G125" i="53" s="1"/>
  <c r="I124" i="53"/>
  <c r="H124" i="53"/>
  <c r="G124" i="53" s="1"/>
  <c r="I123" i="53"/>
  <c r="H123" i="53" s="1"/>
  <c r="G123" i="53" s="1"/>
  <c r="I122" i="53"/>
  <c r="H122" i="53" s="1"/>
  <c r="G122" i="53" s="1"/>
  <c r="I121" i="53"/>
  <c r="H121" i="53"/>
  <c r="G121" i="53" s="1"/>
  <c r="I120" i="53"/>
  <c r="H120" i="53"/>
  <c r="G120" i="53" s="1"/>
  <c r="I119" i="53"/>
  <c r="H119" i="53" s="1"/>
  <c r="G119" i="53" s="1"/>
  <c r="I118" i="53"/>
  <c r="H118" i="53" s="1"/>
  <c r="G118" i="53" s="1"/>
  <c r="I117" i="53"/>
  <c r="H117" i="53"/>
  <c r="G117" i="53" s="1"/>
  <c r="I116" i="53"/>
  <c r="H116" i="53"/>
  <c r="G116" i="53" s="1"/>
  <c r="I115" i="53"/>
  <c r="H115" i="53" s="1"/>
  <c r="G115" i="53" s="1"/>
  <c r="I114" i="53"/>
  <c r="H114" i="53" s="1"/>
  <c r="G114" i="53" s="1"/>
  <c r="I113" i="53"/>
  <c r="H113" i="53"/>
  <c r="G113" i="53" s="1"/>
  <c r="I112" i="53"/>
  <c r="H112" i="53"/>
  <c r="G112" i="53" s="1"/>
  <c r="I111" i="53"/>
  <c r="H111" i="53" s="1"/>
  <c r="G111" i="53" s="1"/>
  <c r="I110" i="53"/>
  <c r="H110" i="53" s="1"/>
  <c r="G110" i="53" s="1"/>
  <c r="I109" i="53"/>
  <c r="H109" i="53"/>
  <c r="G109" i="53" s="1"/>
  <c r="I108" i="53"/>
  <c r="H108" i="53"/>
  <c r="G108" i="53" s="1"/>
  <c r="I107" i="53"/>
  <c r="H107" i="53" s="1"/>
  <c r="G107" i="53" s="1"/>
  <c r="I106" i="53"/>
  <c r="H106" i="53" s="1"/>
  <c r="G106" i="53" s="1"/>
  <c r="I105" i="53"/>
  <c r="H105" i="53"/>
  <c r="G105" i="53" s="1"/>
  <c r="I104" i="53"/>
  <c r="H104" i="53"/>
  <c r="G104" i="53" s="1"/>
  <c r="I103" i="53"/>
  <c r="H103" i="53" s="1"/>
  <c r="G103" i="53" s="1"/>
  <c r="I102" i="53"/>
  <c r="H102" i="53" s="1"/>
  <c r="G102" i="53" s="1"/>
  <c r="I101" i="53"/>
  <c r="H101" i="53"/>
  <c r="G101" i="53" s="1"/>
  <c r="I100" i="53"/>
  <c r="H100" i="53"/>
  <c r="G100" i="53" s="1"/>
  <c r="I99" i="53"/>
  <c r="H99" i="53" s="1"/>
  <c r="G99" i="53" s="1"/>
  <c r="I98" i="53"/>
  <c r="H98" i="53" s="1"/>
  <c r="G98" i="53" s="1"/>
  <c r="I97" i="53"/>
  <c r="H97" i="53"/>
  <c r="G97" i="53" s="1"/>
  <c r="I96" i="53"/>
  <c r="H96" i="53"/>
  <c r="G96" i="53" s="1"/>
  <c r="I95" i="53"/>
  <c r="H95" i="53" s="1"/>
  <c r="G95" i="53" s="1"/>
  <c r="I94" i="53"/>
  <c r="H94" i="53" s="1"/>
  <c r="G94" i="53" s="1"/>
  <c r="I93" i="53"/>
  <c r="H93" i="53"/>
  <c r="G93" i="53" s="1"/>
  <c r="I92" i="53"/>
  <c r="H92" i="53"/>
  <c r="G92" i="53" s="1"/>
  <c r="I91" i="53"/>
  <c r="H91" i="53" s="1"/>
  <c r="G91" i="53" s="1"/>
  <c r="I90" i="53"/>
  <c r="H90" i="53" s="1"/>
  <c r="G90" i="53" s="1"/>
  <c r="I89" i="53"/>
  <c r="H89" i="53"/>
  <c r="G89" i="53" s="1"/>
  <c r="I88" i="53"/>
  <c r="H88" i="53"/>
  <c r="G88" i="53" s="1"/>
  <c r="I87" i="53"/>
  <c r="H87" i="53" s="1"/>
  <c r="G87" i="53" s="1"/>
  <c r="I86" i="53"/>
  <c r="H86" i="53" s="1"/>
  <c r="G86" i="53" s="1"/>
  <c r="I85" i="53"/>
  <c r="H85" i="53"/>
  <c r="G85" i="53" s="1"/>
  <c r="I84" i="53"/>
  <c r="H84" i="53"/>
  <c r="G84" i="53" s="1"/>
  <c r="I83" i="53"/>
  <c r="H83" i="53" s="1"/>
  <c r="G83" i="53" s="1"/>
  <c r="I82" i="53"/>
  <c r="H82" i="53" s="1"/>
  <c r="G82" i="53" s="1"/>
  <c r="I81" i="53"/>
  <c r="H81" i="53"/>
  <c r="G81" i="53" s="1"/>
  <c r="I80" i="53"/>
  <c r="H80" i="53"/>
  <c r="G80" i="53" s="1"/>
  <c r="I79" i="53"/>
  <c r="H79" i="53" s="1"/>
  <c r="G79" i="53" s="1"/>
  <c r="I78" i="53"/>
  <c r="H78" i="53" s="1"/>
  <c r="G78" i="53" s="1"/>
  <c r="I77" i="53"/>
  <c r="H77" i="53"/>
  <c r="G77" i="53" s="1"/>
  <c r="I76" i="53"/>
  <c r="H76" i="53"/>
  <c r="G76" i="53" s="1"/>
  <c r="I75" i="53"/>
  <c r="H75" i="53" s="1"/>
  <c r="G75" i="53" s="1"/>
  <c r="I74" i="53"/>
  <c r="H74" i="53" s="1"/>
  <c r="G74" i="53" s="1"/>
  <c r="I73" i="53"/>
  <c r="H73" i="53"/>
  <c r="G73" i="53" s="1"/>
  <c r="I72" i="53"/>
  <c r="H72" i="53"/>
  <c r="G72" i="53" s="1"/>
  <c r="I71" i="53"/>
  <c r="H71" i="53" s="1"/>
  <c r="G71" i="53" s="1"/>
  <c r="I70" i="53"/>
  <c r="H70" i="53" s="1"/>
  <c r="G70" i="53" s="1"/>
  <c r="I69" i="53"/>
  <c r="H69" i="53"/>
  <c r="G69" i="53" s="1"/>
  <c r="I68" i="53"/>
  <c r="H68" i="53"/>
  <c r="G68" i="53" s="1"/>
  <c r="I67" i="53"/>
  <c r="H67" i="53" s="1"/>
  <c r="G67" i="53" s="1"/>
  <c r="I66" i="53"/>
  <c r="H66" i="53" s="1"/>
  <c r="G66" i="53" s="1"/>
  <c r="I65" i="53"/>
  <c r="H65" i="53"/>
  <c r="G65" i="53" s="1"/>
  <c r="I64" i="53"/>
  <c r="H64" i="53"/>
  <c r="G64" i="53" s="1"/>
  <c r="I63" i="53"/>
  <c r="H63" i="53" s="1"/>
  <c r="G63" i="53" s="1"/>
  <c r="I62" i="53"/>
  <c r="H62" i="53" s="1"/>
  <c r="G62" i="53" s="1"/>
  <c r="I61" i="53"/>
  <c r="H61" i="53"/>
  <c r="G61" i="53" s="1"/>
  <c r="I60" i="53"/>
  <c r="H60" i="53"/>
  <c r="G60" i="53" s="1"/>
  <c r="I59" i="53"/>
  <c r="H59" i="53" s="1"/>
  <c r="G59" i="53" s="1"/>
  <c r="I58" i="53"/>
  <c r="H58" i="53" s="1"/>
  <c r="G58" i="53" s="1"/>
  <c r="I57" i="53"/>
  <c r="H57" i="53"/>
  <c r="G57" i="53" s="1"/>
  <c r="I56" i="53"/>
  <c r="H56" i="53"/>
  <c r="G56" i="53" s="1"/>
  <c r="I55" i="53"/>
  <c r="H55" i="53" s="1"/>
  <c r="G55" i="53" s="1"/>
  <c r="I54" i="53"/>
  <c r="H54" i="53" s="1"/>
  <c r="G54" i="53" s="1"/>
  <c r="I53" i="53"/>
  <c r="H53" i="53"/>
  <c r="G53" i="53" s="1"/>
  <c r="I52" i="53"/>
  <c r="H52" i="53"/>
  <c r="G52" i="53" s="1"/>
  <c r="I51" i="53"/>
  <c r="H51" i="53" s="1"/>
  <c r="G51" i="53" s="1"/>
  <c r="I50" i="53"/>
  <c r="H50" i="53" s="1"/>
  <c r="G50" i="53" s="1"/>
  <c r="I49" i="53"/>
  <c r="H49" i="53"/>
  <c r="G49" i="53" s="1"/>
  <c r="I48" i="53"/>
  <c r="H48" i="53"/>
  <c r="G48" i="53" s="1"/>
  <c r="I47" i="53"/>
  <c r="H47" i="53" s="1"/>
  <c r="G47" i="53" s="1"/>
  <c r="I46" i="53"/>
  <c r="H46" i="53" s="1"/>
  <c r="G46" i="53" s="1"/>
  <c r="I45" i="53"/>
  <c r="H45" i="53"/>
  <c r="G45" i="53" s="1"/>
  <c r="I44" i="53"/>
  <c r="H44" i="53"/>
  <c r="G44" i="53" s="1"/>
  <c r="I43" i="53"/>
  <c r="H43" i="53" s="1"/>
  <c r="G43" i="53" s="1"/>
  <c r="I42" i="53"/>
  <c r="H42" i="53" s="1"/>
  <c r="G42" i="53" s="1"/>
  <c r="I41" i="53"/>
  <c r="H41" i="53"/>
  <c r="G41" i="53" s="1"/>
  <c r="I40" i="53"/>
  <c r="H40" i="53"/>
  <c r="G40" i="53" s="1"/>
  <c r="I39" i="53"/>
  <c r="H39" i="53" s="1"/>
  <c r="G39" i="53" s="1"/>
  <c r="I38" i="53"/>
  <c r="H38" i="53" s="1"/>
  <c r="G38" i="53" s="1"/>
  <c r="I37" i="53"/>
  <c r="H37" i="53"/>
  <c r="G37" i="53" s="1"/>
  <c r="I36" i="53"/>
  <c r="H36" i="53"/>
  <c r="G36" i="53" s="1"/>
  <c r="I35" i="53"/>
  <c r="H35" i="53" s="1"/>
  <c r="G35" i="53" s="1"/>
  <c r="I34" i="53"/>
  <c r="H34" i="53" s="1"/>
  <c r="G34" i="53" s="1"/>
  <c r="I33" i="53"/>
  <c r="H33" i="53"/>
  <c r="G33" i="53" s="1"/>
  <c r="I32" i="53"/>
  <c r="H32" i="53"/>
  <c r="G32" i="53" s="1"/>
  <c r="I31" i="53"/>
  <c r="H31" i="53" s="1"/>
  <c r="G31" i="53" s="1"/>
  <c r="I30" i="53"/>
  <c r="H30" i="53" s="1"/>
  <c r="G30" i="53" s="1"/>
  <c r="I29" i="53"/>
  <c r="H29" i="53"/>
  <c r="G29" i="53" s="1"/>
  <c r="I28" i="53"/>
  <c r="H28" i="53"/>
  <c r="G28" i="53" s="1"/>
  <c r="I27" i="53"/>
  <c r="H27" i="53" s="1"/>
  <c r="G27" i="53" s="1"/>
  <c r="I26" i="53"/>
  <c r="H26" i="53" s="1"/>
  <c r="G26" i="53" s="1"/>
  <c r="I25" i="53"/>
  <c r="H25" i="53"/>
  <c r="G25" i="53" s="1"/>
  <c r="I24" i="53"/>
  <c r="H24" i="53"/>
  <c r="G24" i="53" s="1"/>
  <c r="I23" i="53"/>
  <c r="H23" i="53" s="1"/>
  <c r="G23" i="53" s="1"/>
  <c r="I22" i="53"/>
  <c r="H22" i="53" s="1"/>
  <c r="G22" i="53" s="1"/>
  <c r="I21" i="53"/>
  <c r="H21" i="53"/>
  <c r="G21" i="53" s="1"/>
  <c r="I20" i="53"/>
  <c r="H20" i="53"/>
  <c r="G20" i="53" s="1"/>
  <c r="I19" i="53"/>
  <c r="H19" i="53" s="1"/>
  <c r="G19" i="53" s="1"/>
  <c r="I18" i="53"/>
  <c r="H18" i="53" s="1"/>
  <c r="G18" i="53" s="1"/>
  <c r="I17" i="53"/>
  <c r="H17" i="53"/>
  <c r="G17" i="53" s="1"/>
  <c r="I16" i="53"/>
  <c r="H16" i="53"/>
  <c r="G16" i="53" s="1"/>
  <c r="I15" i="53"/>
  <c r="H15" i="53" s="1"/>
  <c r="G15" i="53" s="1"/>
  <c r="I14" i="53"/>
  <c r="H14" i="53" s="1"/>
  <c r="G14" i="53" s="1"/>
  <c r="I13" i="53"/>
  <c r="H13" i="53"/>
  <c r="G13" i="53" s="1"/>
  <c r="I12" i="53"/>
  <c r="H12" i="53"/>
  <c r="G12" i="53" s="1"/>
  <c r="I11" i="53"/>
  <c r="H11" i="53" s="1"/>
  <c r="G11" i="53" s="1"/>
  <c r="I10" i="53"/>
  <c r="H10" i="53" s="1"/>
  <c r="G10" i="53" s="1"/>
  <c r="I9" i="53"/>
  <c r="H9" i="53"/>
  <c r="G9" i="53" s="1"/>
  <c r="I8" i="53"/>
  <c r="H8" i="53"/>
  <c r="G8" i="53" s="1"/>
  <c r="I7" i="53"/>
  <c r="H7" i="53" s="1"/>
  <c r="G7" i="53" s="1"/>
  <c r="I6" i="53"/>
  <c r="H6" i="53" s="1"/>
  <c r="G6" i="53" s="1"/>
  <c r="H1424" i="52"/>
  <c r="G1424" i="52"/>
  <c r="H1423" i="52"/>
  <c r="G1423" i="52" s="1"/>
  <c r="H1422" i="52"/>
  <c r="G1422" i="52" s="1"/>
  <c r="H1421" i="52"/>
  <c r="G1421" i="52"/>
  <c r="H1420" i="52"/>
  <c r="G1420" i="52" s="1"/>
  <c r="I1419" i="52"/>
  <c r="H1419" i="52"/>
  <c r="G1419" i="52" s="1"/>
  <c r="I1418" i="52"/>
  <c r="H1418" i="52" s="1"/>
  <c r="G1418" i="52" s="1"/>
  <c r="I1417" i="52"/>
  <c r="H1417" i="52" s="1"/>
  <c r="G1417" i="52" s="1"/>
  <c r="I1416" i="52"/>
  <c r="H1416" i="52" s="1"/>
  <c r="G1416" i="52" s="1"/>
  <c r="I1415" i="52"/>
  <c r="H1415" i="52"/>
  <c r="G1415" i="52" s="1"/>
  <c r="I1414" i="52"/>
  <c r="H1414" i="52" s="1"/>
  <c r="G1414" i="52" s="1"/>
  <c r="I1413" i="52"/>
  <c r="H1413" i="52" s="1"/>
  <c r="G1413" i="52" s="1"/>
  <c r="I1412" i="52"/>
  <c r="H1412" i="52" s="1"/>
  <c r="G1412" i="52" s="1"/>
  <c r="I1411" i="52"/>
  <c r="H1411" i="52"/>
  <c r="G1411" i="52" s="1"/>
  <c r="I1410" i="52"/>
  <c r="H1410" i="52" s="1"/>
  <c r="G1410" i="52" s="1"/>
  <c r="I1409" i="52"/>
  <c r="H1409" i="52" s="1"/>
  <c r="G1409" i="52" s="1"/>
  <c r="I1408" i="52"/>
  <c r="H1408" i="52" s="1"/>
  <c r="G1408" i="52" s="1"/>
  <c r="I1407" i="52"/>
  <c r="H1407" i="52"/>
  <c r="G1407" i="52" s="1"/>
  <c r="I1406" i="52"/>
  <c r="H1406" i="52" s="1"/>
  <c r="G1406" i="52" s="1"/>
  <c r="I1405" i="52"/>
  <c r="H1405" i="52" s="1"/>
  <c r="G1405" i="52" s="1"/>
  <c r="I1404" i="52"/>
  <c r="H1404" i="52" s="1"/>
  <c r="G1404" i="52" s="1"/>
  <c r="I1403" i="52"/>
  <c r="H1403" i="52"/>
  <c r="G1403" i="52" s="1"/>
  <c r="I1402" i="52"/>
  <c r="H1402" i="52" s="1"/>
  <c r="G1402" i="52" s="1"/>
  <c r="I1401" i="52"/>
  <c r="H1401" i="52" s="1"/>
  <c r="G1401" i="52" s="1"/>
  <c r="I1400" i="52"/>
  <c r="H1400" i="52" s="1"/>
  <c r="G1400" i="52" s="1"/>
  <c r="I1399" i="52"/>
  <c r="H1399" i="52"/>
  <c r="G1399" i="52" s="1"/>
  <c r="I1398" i="52"/>
  <c r="H1398" i="52" s="1"/>
  <c r="G1398" i="52" s="1"/>
  <c r="I1397" i="52"/>
  <c r="H1397" i="52" s="1"/>
  <c r="G1397" i="52" s="1"/>
  <c r="I1396" i="52"/>
  <c r="H1396" i="52" s="1"/>
  <c r="G1396" i="52" s="1"/>
  <c r="I1395" i="52"/>
  <c r="H1395" i="52"/>
  <c r="G1395" i="52" s="1"/>
  <c r="I1394" i="52"/>
  <c r="H1394" i="52" s="1"/>
  <c r="G1394" i="52" s="1"/>
  <c r="I1393" i="52"/>
  <c r="H1393" i="52" s="1"/>
  <c r="G1393" i="52" s="1"/>
  <c r="I1392" i="52"/>
  <c r="H1392" i="52" s="1"/>
  <c r="G1392" i="52" s="1"/>
  <c r="I1391" i="52"/>
  <c r="H1391" i="52"/>
  <c r="G1391" i="52" s="1"/>
  <c r="I1390" i="52"/>
  <c r="H1390" i="52" s="1"/>
  <c r="G1390" i="52" s="1"/>
  <c r="I1389" i="52"/>
  <c r="H1389" i="52" s="1"/>
  <c r="G1389" i="52" s="1"/>
  <c r="I1388" i="52"/>
  <c r="H1388" i="52" s="1"/>
  <c r="G1388" i="52" s="1"/>
  <c r="I1387" i="52"/>
  <c r="H1387" i="52"/>
  <c r="G1387" i="52" s="1"/>
  <c r="I1386" i="52"/>
  <c r="H1386" i="52" s="1"/>
  <c r="G1386" i="52" s="1"/>
  <c r="I1385" i="52"/>
  <c r="H1385" i="52" s="1"/>
  <c r="G1385" i="52" s="1"/>
  <c r="I1384" i="52"/>
  <c r="H1384" i="52" s="1"/>
  <c r="G1384" i="52" s="1"/>
  <c r="I1383" i="52"/>
  <c r="H1383" i="52"/>
  <c r="G1383" i="52" s="1"/>
  <c r="I1382" i="52"/>
  <c r="H1382" i="52" s="1"/>
  <c r="G1382" i="52" s="1"/>
  <c r="I1381" i="52"/>
  <c r="H1381" i="52" s="1"/>
  <c r="G1381" i="52" s="1"/>
  <c r="I1380" i="52"/>
  <c r="H1380" i="52" s="1"/>
  <c r="G1380" i="52" s="1"/>
  <c r="I1379" i="52"/>
  <c r="H1379" i="52"/>
  <c r="G1379" i="52" s="1"/>
  <c r="I1378" i="52"/>
  <c r="H1378" i="52" s="1"/>
  <c r="G1378" i="52" s="1"/>
  <c r="I1377" i="52"/>
  <c r="H1377" i="52" s="1"/>
  <c r="G1377" i="52" s="1"/>
  <c r="I1376" i="52"/>
  <c r="H1376" i="52" s="1"/>
  <c r="G1376" i="52" s="1"/>
  <c r="I1375" i="52"/>
  <c r="H1375" i="52"/>
  <c r="G1375" i="52" s="1"/>
  <c r="I1374" i="52"/>
  <c r="H1374" i="52" s="1"/>
  <c r="G1374" i="52" s="1"/>
  <c r="I1373" i="52"/>
  <c r="H1373" i="52" s="1"/>
  <c r="G1373" i="52" s="1"/>
  <c r="I1372" i="52"/>
  <c r="H1372" i="52" s="1"/>
  <c r="G1372" i="52" s="1"/>
  <c r="I1371" i="52"/>
  <c r="H1371" i="52"/>
  <c r="G1371" i="52" s="1"/>
  <c r="I1370" i="52"/>
  <c r="H1370" i="52" s="1"/>
  <c r="G1370" i="52" s="1"/>
  <c r="I1369" i="52"/>
  <c r="H1369" i="52" s="1"/>
  <c r="G1369" i="52" s="1"/>
  <c r="I1368" i="52"/>
  <c r="H1368" i="52" s="1"/>
  <c r="G1368" i="52" s="1"/>
  <c r="I1367" i="52"/>
  <c r="H1367" i="52"/>
  <c r="G1367" i="52" s="1"/>
  <c r="I1366" i="52"/>
  <c r="H1366" i="52" s="1"/>
  <c r="G1366" i="52" s="1"/>
  <c r="I1365" i="52"/>
  <c r="H1365" i="52" s="1"/>
  <c r="G1365" i="52" s="1"/>
  <c r="I1364" i="52"/>
  <c r="H1364" i="52" s="1"/>
  <c r="G1364" i="52" s="1"/>
  <c r="I1363" i="52"/>
  <c r="H1363" i="52"/>
  <c r="G1363" i="52" s="1"/>
  <c r="I1362" i="52"/>
  <c r="H1362" i="52" s="1"/>
  <c r="G1362" i="52" s="1"/>
  <c r="I1361" i="52"/>
  <c r="H1361" i="52" s="1"/>
  <c r="G1361" i="52" s="1"/>
  <c r="I1360" i="52"/>
  <c r="H1360" i="52" s="1"/>
  <c r="G1360" i="52" s="1"/>
  <c r="I1359" i="52"/>
  <c r="H1359" i="52"/>
  <c r="G1359" i="52" s="1"/>
  <c r="I1358" i="52"/>
  <c r="H1358" i="52" s="1"/>
  <c r="G1358" i="52" s="1"/>
  <c r="I1357" i="52"/>
  <c r="H1357" i="52" s="1"/>
  <c r="G1357" i="52" s="1"/>
  <c r="I1356" i="52"/>
  <c r="H1356" i="52" s="1"/>
  <c r="G1356" i="52" s="1"/>
  <c r="I1355" i="52"/>
  <c r="H1355" i="52"/>
  <c r="G1355" i="52" s="1"/>
  <c r="I1354" i="52"/>
  <c r="H1354" i="52" s="1"/>
  <c r="G1354" i="52" s="1"/>
  <c r="I1353" i="52"/>
  <c r="H1353" i="52" s="1"/>
  <c r="G1353" i="52" s="1"/>
  <c r="I1352" i="52"/>
  <c r="H1352" i="52" s="1"/>
  <c r="G1352" i="52" s="1"/>
  <c r="I1351" i="52"/>
  <c r="H1351" i="52"/>
  <c r="G1351" i="52" s="1"/>
  <c r="I1350" i="52"/>
  <c r="H1350" i="52" s="1"/>
  <c r="G1350" i="52" s="1"/>
  <c r="I1349" i="52"/>
  <c r="H1349" i="52" s="1"/>
  <c r="G1349" i="52" s="1"/>
  <c r="I1348" i="52"/>
  <c r="H1348" i="52" s="1"/>
  <c r="G1348" i="52" s="1"/>
  <c r="I1347" i="52"/>
  <c r="H1347" i="52"/>
  <c r="G1347" i="52" s="1"/>
  <c r="I1346" i="52"/>
  <c r="H1346" i="52" s="1"/>
  <c r="G1346" i="52" s="1"/>
  <c r="I1345" i="52"/>
  <c r="H1345" i="52" s="1"/>
  <c r="G1345" i="52" s="1"/>
  <c r="I1344" i="52"/>
  <c r="H1344" i="52" s="1"/>
  <c r="G1344" i="52" s="1"/>
  <c r="I1343" i="52"/>
  <c r="H1343" i="52"/>
  <c r="G1343" i="52" s="1"/>
  <c r="I1342" i="52"/>
  <c r="H1342" i="52" s="1"/>
  <c r="G1342" i="52" s="1"/>
  <c r="I1341" i="52"/>
  <c r="H1341" i="52" s="1"/>
  <c r="G1341" i="52" s="1"/>
  <c r="I1340" i="52"/>
  <c r="H1340" i="52" s="1"/>
  <c r="G1340" i="52" s="1"/>
  <c r="I1339" i="52"/>
  <c r="H1339" i="52"/>
  <c r="G1339" i="52" s="1"/>
  <c r="I1338" i="52"/>
  <c r="H1338" i="52" s="1"/>
  <c r="G1338" i="52" s="1"/>
  <c r="I1337" i="52"/>
  <c r="H1337" i="52" s="1"/>
  <c r="G1337" i="52" s="1"/>
  <c r="I1336" i="52"/>
  <c r="H1336" i="52" s="1"/>
  <c r="G1336" i="52" s="1"/>
  <c r="I1335" i="52"/>
  <c r="H1335" i="52"/>
  <c r="G1335" i="52" s="1"/>
  <c r="I1334" i="52"/>
  <c r="H1334" i="52" s="1"/>
  <c r="G1334" i="52" s="1"/>
  <c r="I1333" i="52"/>
  <c r="H1333" i="52" s="1"/>
  <c r="G1333" i="52" s="1"/>
  <c r="I1332" i="52"/>
  <c r="H1332" i="52" s="1"/>
  <c r="G1332" i="52" s="1"/>
  <c r="I1331" i="52"/>
  <c r="H1331" i="52"/>
  <c r="G1331" i="52" s="1"/>
  <c r="I1330" i="52"/>
  <c r="H1330" i="52" s="1"/>
  <c r="G1330" i="52" s="1"/>
  <c r="I1329" i="52"/>
  <c r="H1329" i="52" s="1"/>
  <c r="G1329" i="52" s="1"/>
  <c r="I1328" i="52"/>
  <c r="H1328" i="52" s="1"/>
  <c r="G1328" i="52" s="1"/>
  <c r="I1327" i="52"/>
  <c r="H1327" i="52"/>
  <c r="G1327" i="52" s="1"/>
  <c r="I1326" i="52"/>
  <c r="H1326" i="52" s="1"/>
  <c r="G1326" i="52" s="1"/>
  <c r="I1325" i="52"/>
  <c r="H1325" i="52" s="1"/>
  <c r="G1325" i="52" s="1"/>
  <c r="I1324" i="52"/>
  <c r="H1324" i="52" s="1"/>
  <c r="G1324" i="52" s="1"/>
  <c r="I1323" i="52"/>
  <c r="H1323" i="52"/>
  <c r="G1323" i="52" s="1"/>
  <c r="I1322" i="52"/>
  <c r="H1322" i="52" s="1"/>
  <c r="G1322" i="52" s="1"/>
  <c r="I1321" i="52"/>
  <c r="H1321" i="52" s="1"/>
  <c r="G1321" i="52" s="1"/>
  <c r="I1320" i="52"/>
  <c r="H1320" i="52" s="1"/>
  <c r="G1320" i="52" s="1"/>
  <c r="I1319" i="52"/>
  <c r="H1319" i="52"/>
  <c r="G1319" i="52" s="1"/>
  <c r="I1318" i="52"/>
  <c r="H1318" i="52" s="1"/>
  <c r="G1318" i="52" s="1"/>
  <c r="I1317" i="52"/>
  <c r="H1317" i="52" s="1"/>
  <c r="G1317" i="52" s="1"/>
  <c r="I1316" i="52"/>
  <c r="H1316" i="52" s="1"/>
  <c r="G1316" i="52" s="1"/>
  <c r="I1315" i="52"/>
  <c r="H1315" i="52"/>
  <c r="G1315" i="52" s="1"/>
  <c r="I1314" i="52"/>
  <c r="H1314" i="52" s="1"/>
  <c r="G1314" i="52" s="1"/>
  <c r="I1313" i="52"/>
  <c r="H1313" i="52" s="1"/>
  <c r="G1313" i="52" s="1"/>
  <c r="I1312" i="52"/>
  <c r="H1312" i="52" s="1"/>
  <c r="G1312" i="52" s="1"/>
  <c r="I1311" i="52"/>
  <c r="H1311" i="52"/>
  <c r="G1311" i="52" s="1"/>
  <c r="I1310" i="52"/>
  <c r="H1310" i="52" s="1"/>
  <c r="G1310" i="52" s="1"/>
  <c r="I1309" i="52"/>
  <c r="H1309" i="52" s="1"/>
  <c r="G1309" i="52" s="1"/>
  <c r="I1308" i="52"/>
  <c r="H1308" i="52" s="1"/>
  <c r="G1308" i="52" s="1"/>
  <c r="I1307" i="52"/>
  <c r="H1307" i="52"/>
  <c r="G1307" i="52" s="1"/>
  <c r="I1306" i="52"/>
  <c r="H1306" i="52" s="1"/>
  <c r="G1306" i="52" s="1"/>
  <c r="I1305" i="52"/>
  <c r="H1305" i="52" s="1"/>
  <c r="G1305" i="52" s="1"/>
  <c r="I1304" i="52"/>
  <c r="H1304" i="52" s="1"/>
  <c r="G1304" i="52" s="1"/>
  <c r="I1303" i="52"/>
  <c r="H1303" i="52"/>
  <c r="G1303" i="52" s="1"/>
  <c r="I1302" i="52"/>
  <c r="H1302" i="52" s="1"/>
  <c r="G1302" i="52" s="1"/>
  <c r="I1301" i="52"/>
  <c r="H1301" i="52" s="1"/>
  <c r="G1301" i="52" s="1"/>
  <c r="I1300" i="52"/>
  <c r="H1300" i="52" s="1"/>
  <c r="G1300" i="52" s="1"/>
  <c r="I1299" i="52"/>
  <c r="H1299" i="52"/>
  <c r="G1299" i="52" s="1"/>
  <c r="I1298" i="52"/>
  <c r="H1298" i="52" s="1"/>
  <c r="G1298" i="52" s="1"/>
  <c r="I1297" i="52"/>
  <c r="H1297" i="52" s="1"/>
  <c r="G1297" i="52" s="1"/>
  <c r="I1296" i="52"/>
  <c r="H1296" i="52" s="1"/>
  <c r="G1296" i="52" s="1"/>
  <c r="I1295" i="52"/>
  <c r="H1295" i="52"/>
  <c r="G1295" i="52" s="1"/>
  <c r="I1294" i="52"/>
  <c r="H1294" i="52" s="1"/>
  <c r="G1294" i="52" s="1"/>
  <c r="I1293" i="52"/>
  <c r="H1293" i="52" s="1"/>
  <c r="G1293" i="52" s="1"/>
  <c r="I1292" i="52"/>
  <c r="H1292" i="52" s="1"/>
  <c r="G1292" i="52" s="1"/>
  <c r="I1291" i="52"/>
  <c r="H1291" i="52"/>
  <c r="G1291" i="52" s="1"/>
  <c r="I1290" i="52"/>
  <c r="H1290" i="52" s="1"/>
  <c r="G1290" i="52" s="1"/>
  <c r="I1289" i="52"/>
  <c r="H1289" i="52" s="1"/>
  <c r="G1289" i="52" s="1"/>
  <c r="I1288" i="52"/>
  <c r="H1288" i="52" s="1"/>
  <c r="G1288" i="52" s="1"/>
  <c r="I1287" i="52"/>
  <c r="H1287" i="52"/>
  <c r="G1287" i="52" s="1"/>
  <c r="I1286" i="52"/>
  <c r="H1286" i="52" s="1"/>
  <c r="G1286" i="52" s="1"/>
  <c r="I1285" i="52"/>
  <c r="H1285" i="52" s="1"/>
  <c r="G1285" i="52" s="1"/>
  <c r="I1284" i="52"/>
  <c r="H1284" i="52" s="1"/>
  <c r="G1284" i="52" s="1"/>
  <c r="I1283" i="52"/>
  <c r="H1283" i="52"/>
  <c r="G1283" i="52" s="1"/>
  <c r="I1282" i="52"/>
  <c r="H1282" i="52" s="1"/>
  <c r="G1282" i="52" s="1"/>
  <c r="I1281" i="52"/>
  <c r="H1281" i="52" s="1"/>
  <c r="G1281" i="52" s="1"/>
  <c r="I1280" i="52"/>
  <c r="H1280" i="52" s="1"/>
  <c r="G1280" i="52" s="1"/>
  <c r="I1279" i="52"/>
  <c r="H1279" i="52"/>
  <c r="G1279" i="52" s="1"/>
  <c r="I1278" i="52"/>
  <c r="H1278" i="52" s="1"/>
  <c r="G1278" i="52" s="1"/>
  <c r="I1277" i="52"/>
  <c r="H1277" i="52" s="1"/>
  <c r="G1277" i="52" s="1"/>
  <c r="I1276" i="52"/>
  <c r="H1276" i="52" s="1"/>
  <c r="G1276" i="52" s="1"/>
  <c r="I1275" i="52"/>
  <c r="H1275" i="52"/>
  <c r="G1275" i="52" s="1"/>
  <c r="I1274" i="52"/>
  <c r="H1274" i="52" s="1"/>
  <c r="G1274" i="52" s="1"/>
  <c r="I1273" i="52"/>
  <c r="H1273" i="52" s="1"/>
  <c r="G1273" i="52" s="1"/>
  <c r="I1272" i="52"/>
  <c r="H1272" i="52" s="1"/>
  <c r="G1272" i="52" s="1"/>
  <c r="I1271" i="52"/>
  <c r="H1271" i="52"/>
  <c r="G1271" i="52" s="1"/>
  <c r="I1270" i="52"/>
  <c r="H1270" i="52" s="1"/>
  <c r="G1270" i="52" s="1"/>
  <c r="I1269" i="52"/>
  <c r="H1269" i="52" s="1"/>
  <c r="G1269" i="52" s="1"/>
  <c r="I1268" i="52"/>
  <c r="H1268" i="52" s="1"/>
  <c r="G1268" i="52" s="1"/>
  <c r="I1267" i="52"/>
  <c r="H1267" i="52"/>
  <c r="G1267" i="52" s="1"/>
  <c r="I1266" i="52"/>
  <c r="H1266" i="52" s="1"/>
  <c r="G1266" i="52" s="1"/>
  <c r="I1265" i="52"/>
  <c r="H1265" i="52" s="1"/>
  <c r="G1265" i="52" s="1"/>
  <c r="I1264" i="52"/>
  <c r="H1264" i="52" s="1"/>
  <c r="G1264" i="52" s="1"/>
  <c r="I1263" i="52"/>
  <c r="H1263" i="52"/>
  <c r="G1263" i="52" s="1"/>
  <c r="I1262" i="52"/>
  <c r="H1262" i="52" s="1"/>
  <c r="G1262" i="52" s="1"/>
  <c r="I1261" i="52"/>
  <c r="H1261" i="52" s="1"/>
  <c r="G1261" i="52" s="1"/>
  <c r="I1260" i="52"/>
  <c r="H1260" i="52" s="1"/>
  <c r="G1260" i="52" s="1"/>
  <c r="I1259" i="52"/>
  <c r="H1259" i="52"/>
  <c r="G1259" i="52" s="1"/>
  <c r="I1258" i="52"/>
  <c r="H1258" i="52" s="1"/>
  <c r="G1258" i="52" s="1"/>
  <c r="I1257" i="52"/>
  <c r="H1257" i="52" s="1"/>
  <c r="G1257" i="52" s="1"/>
  <c r="I1256" i="52"/>
  <c r="H1256" i="52" s="1"/>
  <c r="G1256" i="52" s="1"/>
  <c r="I1255" i="52"/>
  <c r="H1255" i="52"/>
  <c r="G1255" i="52" s="1"/>
  <c r="I1254" i="52"/>
  <c r="H1254" i="52" s="1"/>
  <c r="G1254" i="52" s="1"/>
  <c r="I1253" i="52"/>
  <c r="H1253" i="52" s="1"/>
  <c r="G1253" i="52" s="1"/>
  <c r="I1252" i="52"/>
  <c r="H1252" i="52" s="1"/>
  <c r="G1252" i="52" s="1"/>
  <c r="I1251" i="52"/>
  <c r="H1251" i="52"/>
  <c r="G1251" i="52" s="1"/>
  <c r="I1250" i="52"/>
  <c r="H1250" i="52" s="1"/>
  <c r="G1250" i="52" s="1"/>
  <c r="I1249" i="52"/>
  <c r="H1249" i="52" s="1"/>
  <c r="G1249" i="52" s="1"/>
  <c r="I1248" i="52"/>
  <c r="H1248" i="52" s="1"/>
  <c r="G1248" i="52" s="1"/>
  <c r="I1247" i="52"/>
  <c r="H1247" i="52"/>
  <c r="G1247" i="52" s="1"/>
  <c r="I1246" i="52"/>
  <c r="H1246" i="52" s="1"/>
  <c r="G1246" i="52" s="1"/>
  <c r="I1245" i="52"/>
  <c r="H1245" i="52" s="1"/>
  <c r="G1245" i="52" s="1"/>
  <c r="I1244" i="52"/>
  <c r="H1244" i="52" s="1"/>
  <c r="G1244" i="52" s="1"/>
  <c r="I1243" i="52"/>
  <c r="H1243" i="52"/>
  <c r="G1243" i="52" s="1"/>
  <c r="I1242" i="52"/>
  <c r="H1242" i="52" s="1"/>
  <c r="G1242" i="52" s="1"/>
  <c r="I1241" i="52"/>
  <c r="H1241" i="52" s="1"/>
  <c r="G1241" i="52" s="1"/>
  <c r="I1240" i="52"/>
  <c r="H1240" i="52" s="1"/>
  <c r="G1240" i="52" s="1"/>
  <c r="I1239" i="52"/>
  <c r="H1239" i="52"/>
  <c r="G1239" i="52" s="1"/>
  <c r="I1238" i="52"/>
  <c r="H1238" i="52" s="1"/>
  <c r="G1238" i="52" s="1"/>
  <c r="I1237" i="52"/>
  <c r="H1237" i="52" s="1"/>
  <c r="G1237" i="52" s="1"/>
  <c r="I1236" i="52"/>
  <c r="H1236" i="52" s="1"/>
  <c r="G1236" i="52" s="1"/>
  <c r="I1235" i="52"/>
  <c r="H1235" i="52"/>
  <c r="G1235" i="52" s="1"/>
  <c r="I1234" i="52"/>
  <c r="H1234" i="52" s="1"/>
  <c r="G1234" i="52" s="1"/>
  <c r="I1233" i="52"/>
  <c r="H1233" i="52" s="1"/>
  <c r="G1233" i="52" s="1"/>
  <c r="I1232" i="52"/>
  <c r="H1232" i="52" s="1"/>
  <c r="G1232" i="52" s="1"/>
  <c r="I1231" i="52"/>
  <c r="H1231" i="52"/>
  <c r="G1231" i="52" s="1"/>
  <c r="I1230" i="52"/>
  <c r="H1230" i="52" s="1"/>
  <c r="G1230" i="52" s="1"/>
  <c r="I1229" i="52"/>
  <c r="H1229" i="52" s="1"/>
  <c r="G1229" i="52" s="1"/>
  <c r="I1228" i="52"/>
  <c r="H1228" i="52" s="1"/>
  <c r="G1228" i="52" s="1"/>
  <c r="I1227" i="52"/>
  <c r="H1227" i="52"/>
  <c r="G1227" i="52" s="1"/>
  <c r="I1226" i="52"/>
  <c r="H1226" i="52" s="1"/>
  <c r="G1226" i="52" s="1"/>
  <c r="I1225" i="52"/>
  <c r="H1225" i="52" s="1"/>
  <c r="G1225" i="52" s="1"/>
  <c r="I1224" i="52"/>
  <c r="H1224" i="52" s="1"/>
  <c r="G1224" i="52" s="1"/>
  <c r="I1223" i="52"/>
  <c r="H1223" i="52"/>
  <c r="G1223" i="52" s="1"/>
  <c r="I1222" i="52"/>
  <c r="H1222" i="52" s="1"/>
  <c r="G1222" i="52" s="1"/>
  <c r="I1221" i="52"/>
  <c r="H1221" i="52" s="1"/>
  <c r="G1221" i="52" s="1"/>
  <c r="I1220" i="52"/>
  <c r="H1220" i="52" s="1"/>
  <c r="G1220" i="52" s="1"/>
  <c r="I1219" i="52"/>
  <c r="H1219" i="52"/>
  <c r="G1219" i="52" s="1"/>
  <c r="I1218" i="52"/>
  <c r="H1218" i="52" s="1"/>
  <c r="G1218" i="52" s="1"/>
  <c r="I1217" i="52"/>
  <c r="H1217" i="52" s="1"/>
  <c r="G1217" i="52" s="1"/>
  <c r="I1216" i="52"/>
  <c r="H1216" i="52" s="1"/>
  <c r="G1216" i="52" s="1"/>
  <c r="I1215" i="52"/>
  <c r="H1215" i="52"/>
  <c r="G1215" i="52" s="1"/>
  <c r="I1214" i="52"/>
  <c r="H1214" i="52" s="1"/>
  <c r="G1214" i="52" s="1"/>
  <c r="I1213" i="52"/>
  <c r="H1213" i="52" s="1"/>
  <c r="G1213" i="52" s="1"/>
  <c r="I1212" i="52"/>
  <c r="H1212" i="52" s="1"/>
  <c r="G1212" i="52" s="1"/>
  <c r="I1211" i="52"/>
  <c r="H1211" i="52"/>
  <c r="G1211" i="52" s="1"/>
  <c r="I1210" i="52"/>
  <c r="H1210" i="52" s="1"/>
  <c r="G1210" i="52" s="1"/>
  <c r="I1209" i="52"/>
  <c r="H1209" i="52" s="1"/>
  <c r="G1209" i="52" s="1"/>
  <c r="I1208" i="52"/>
  <c r="H1208" i="52" s="1"/>
  <c r="G1208" i="52" s="1"/>
  <c r="I1207" i="52"/>
  <c r="H1207" i="52"/>
  <c r="G1207" i="52" s="1"/>
  <c r="I1206" i="52"/>
  <c r="H1206" i="52" s="1"/>
  <c r="G1206" i="52" s="1"/>
  <c r="I1205" i="52"/>
  <c r="H1205" i="52" s="1"/>
  <c r="G1205" i="52" s="1"/>
  <c r="I1204" i="52"/>
  <c r="H1204" i="52" s="1"/>
  <c r="G1204" i="52" s="1"/>
  <c r="I1203" i="52"/>
  <c r="H1203" i="52"/>
  <c r="G1203" i="52" s="1"/>
  <c r="I1202" i="52"/>
  <c r="H1202" i="52" s="1"/>
  <c r="G1202" i="52" s="1"/>
  <c r="I1201" i="52"/>
  <c r="H1201" i="52" s="1"/>
  <c r="G1201" i="52" s="1"/>
  <c r="I1200" i="52"/>
  <c r="H1200" i="52" s="1"/>
  <c r="G1200" i="52" s="1"/>
  <c r="I1199" i="52"/>
  <c r="H1199" i="52"/>
  <c r="G1199" i="52" s="1"/>
  <c r="I1198" i="52"/>
  <c r="H1198" i="52" s="1"/>
  <c r="G1198" i="52" s="1"/>
  <c r="I1197" i="52"/>
  <c r="H1197" i="52" s="1"/>
  <c r="G1197" i="52" s="1"/>
  <c r="I1196" i="52"/>
  <c r="H1196" i="52" s="1"/>
  <c r="G1196" i="52" s="1"/>
  <c r="I1195" i="52"/>
  <c r="H1195" i="52"/>
  <c r="G1195" i="52" s="1"/>
  <c r="I1194" i="52"/>
  <c r="H1194" i="52" s="1"/>
  <c r="G1194" i="52" s="1"/>
  <c r="I1193" i="52"/>
  <c r="H1193" i="52" s="1"/>
  <c r="G1193" i="52" s="1"/>
  <c r="I1192" i="52"/>
  <c r="H1192" i="52" s="1"/>
  <c r="G1192" i="52" s="1"/>
  <c r="I1191" i="52"/>
  <c r="H1191" i="52"/>
  <c r="G1191" i="52" s="1"/>
  <c r="I1190" i="52"/>
  <c r="H1190" i="52" s="1"/>
  <c r="G1190" i="52" s="1"/>
  <c r="I1189" i="52"/>
  <c r="H1189" i="52" s="1"/>
  <c r="G1189" i="52" s="1"/>
  <c r="I1188" i="52"/>
  <c r="H1188" i="52" s="1"/>
  <c r="G1188" i="52" s="1"/>
  <c r="I1187" i="52"/>
  <c r="H1187" i="52"/>
  <c r="G1187" i="52" s="1"/>
  <c r="I1186" i="52"/>
  <c r="H1186" i="52"/>
  <c r="G1186" i="52" s="1"/>
  <c r="I1185" i="52"/>
  <c r="H1185" i="52" s="1"/>
  <c r="G1185" i="52" s="1"/>
  <c r="I1184" i="52"/>
  <c r="H1184" i="52" s="1"/>
  <c r="G1184" i="52" s="1"/>
  <c r="I1183" i="52"/>
  <c r="H1183" i="52"/>
  <c r="G1183" i="52" s="1"/>
  <c r="I1182" i="52"/>
  <c r="H1182" i="52" s="1"/>
  <c r="G1182" i="52" s="1"/>
  <c r="I1181" i="52"/>
  <c r="H1181" i="52" s="1"/>
  <c r="G1181" i="52" s="1"/>
  <c r="I1180" i="52"/>
  <c r="H1180" i="52" s="1"/>
  <c r="G1180" i="52" s="1"/>
  <c r="I1179" i="52"/>
  <c r="H1179" i="52"/>
  <c r="G1179" i="52" s="1"/>
  <c r="I1178" i="52"/>
  <c r="H1178" i="52" s="1"/>
  <c r="G1178" i="52" s="1"/>
  <c r="I1177" i="52"/>
  <c r="H1177" i="52" s="1"/>
  <c r="G1177" i="52" s="1"/>
  <c r="I1176" i="52"/>
  <c r="H1176" i="52" s="1"/>
  <c r="G1176" i="52" s="1"/>
  <c r="I1175" i="52"/>
  <c r="H1175" i="52"/>
  <c r="G1175" i="52" s="1"/>
  <c r="I1174" i="52"/>
  <c r="H1174" i="52" s="1"/>
  <c r="G1174" i="52" s="1"/>
  <c r="I1173" i="52"/>
  <c r="H1173" i="52" s="1"/>
  <c r="G1173" i="52" s="1"/>
  <c r="I1172" i="52"/>
  <c r="H1172" i="52" s="1"/>
  <c r="G1172" i="52" s="1"/>
  <c r="I1171" i="52"/>
  <c r="H1171" i="52"/>
  <c r="G1171" i="52" s="1"/>
  <c r="I1170" i="52"/>
  <c r="H1170" i="52" s="1"/>
  <c r="G1170" i="52" s="1"/>
  <c r="I1169" i="52"/>
  <c r="H1169" i="52" s="1"/>
  <c r="G1169" i="52" s="1"/>
  <c r="I1168" i="52"/>
  <c r="H1168" i="52" s="1"/>
  <c r="G1168" i="52" s="1"/>
  <c r="I1167" i="52"/>
  <c r="H1167" i="52"/>
  <c r="G1167" i="52" s="1"/>
  <c r="I1166" i="52"/>
  <c r="H1166" i="52" s="1"/>
  <c r="G1166" i="52" s="1"/>
  <c r="I1165" i="52"/>
  <c r="H1165" i="52" s="1"/>
  <c r="G1165" i="52" s="1"/>
  <c r="I1164" i="52"/>
  <c r="H1164" i="52" s="1"/>
  <c r="G1164" i="52" s="1"/>
  <c r="I1163" i="52"/>
  <c r="H1163" i="52"/>
  <c r="G1163" i="52" s="1"/>
  <c r="I1162" i="52"/>
  <c r="H1162" i="52" s="1"/>
  <c r="G1162" i="52" s="1"/>
  <c r="I1161" i="52"/>
  <c r="H1161" i="52" s="1"/>
  <c r="G1161" i="52" s="1"/>
  <c r="I1160" i="52"/>
  <c r="H1160" i="52" s="1"/>
  <c r="G1160" i="52" s="1"/>
  <c r="I1159" i="52"/>
  <c r="H1159" i="52"/>
  <c r="G1159" i="52" s="1"/>
  <c r="I1158" i="52"/>
  <c r="H1158" i="52" s="1"/>
  <c r="G1158" i="52" s="1"/>
  <c r="I1157" i="52"/>
  <c r="H1157" i="52" s="1"/>
  <c r="G1157" i="52" s="1"/>
  <c r="I1156" i="52"/>
  <c r="H1156" i="52" s="1"/>
  <c r="G1156" i="52" s="1"/>
  <c r="I1155" i="52"/>
  <c r="H1155" i="52"/>
  <c r="G1155" i="52" s="1"/>
  <c r="I1154" i="52"/>
  <c r="H1154" i="52" s="1"/>
  <c r="G1154" i="52" s="1"/>
  <c r="I1153" i="52"/>
  <c r="H1153" i="52" s="1"/>
  <c r="G1153" i="52" s="1"/>
  <c r="I1152" i="52"/>
  <c r="H1152" i="52" s="1"/>
  <c r="G1152" i="52" s="1"/>
  <c r="I1151" i="52"/>
  <c r="H1151" i="52"/>
  <c r="G1151" i="52" s="1"/>
  <c r="I1150" i="52"/>
  <c r="H1150" i="52" s="1"/>
  <c r="G1150" i="52" s="1"/>
  <c r="I1149" i="52"/>
  <c r="H1149" i="52" s="1"/>
  <c r="G1149" i="52" s="1"/>
  <c r="I1148" i="52"/>
  <c r="H1148" i="52" s="1"/>
  <c r="G1148" i="52" s="1"/>
  <c r="I1147" i="52"/>
  <c r="H1147" i="52"/>
  <c r="G1147" i="52" s="1"/>
  <c r="I1146" i="52"/>
  <c r="H1146" i="52" s="1"/>
  <c r="G1146" i="52" s="1"/>
  <c r="I1145" i="52"/>
  <c r="H1145" i="52" s="1"/>
  <c r="G1145" i="52" s="1"/>
  <c r="I1144" i="52"/>
  <c r="H1144" i="52" s="1"/>
  <c r="G1144" i="52" s="1"/>
  <c r="I1143" i="52"/>
  <c r="H1143" i="52"/>
  <c r="G1143" i="52" s="1"/>
  <c r="I1142" i="52"/>
  <c r="H1142" i="52" s="1"/>
  <c r="G1142" i="52" s="1"/>
  <c r="I1141" i="52"/>
  <c r="H1141" i="52" s="1"/>
  <c r="G1141" i="52" s="1"/>
  <c r="I1140" i="52"/>
  <c r="H1140" i="52" s="1"/>
  <c r="G1140" i="52" s="1"/>
  <c r="I1139" i="52"/>
  <c r="H1139" i="52"/>
  <c r="G1139" i="52" s="1"/>
  <c r="I1138" i="52"/>
  <c r="H1138" i="52" s="1"/>
  <c r="G1138" i="52" s="1"/>
  <c r="I1137" i="52"/>
  <c r="H1137" i="52" s="1"/>
  <c r="G1137" i="52" s="1"/>
  <c r="I1136" i="52"/>
  <c r="H1136" i="52" s="1"/>
  <c r="G1136" i="52" s="1"/>
  <c r="I1135" i="52"/>
  <c r="H1135" i="52"/>
  <c r="G1135" i="52" s="1"/>
  <c r="I1134" i="52"/>
  <c r="H1134" i="52" s="1"/>
  <c r="G1134" i="52" s="1"/>
  <c r="I1133" i="52"/>
  <c r="H1133" i="52" s="1"/>
  <c r="G1133" i="52" s="1"/>
  <c r="I1132" i="52"/>
  <c r="H1132" i="52" s="1"/>
  <c r="G1132" i="52" s="1"/>
  <c r="I1131" i="52"/>
  <c r="H1131" i="52"/>
  <c r="G1131" i="52" s="1"/>
  <c r="I1130" i="52"/>
  <c r="H1130" i="52" s="1"/>
  <c r="G1130" i="52" s="1"/>
  <c r="I1129" i="52"/>
  <c r="H1129" i="52" s="1"/>
  <c r="G1129" i="52" s="1"/>
  <c r="I1128" i="52"/>
  <c r="H1128" i="52" s="1"/>
  <c r="G1128" i="52" s="1"/>
  <c r="I1127" i="52"/>
  <c r="H1127" i="52"/>
  <c r="G1127" i="52" s="1"/>
  <c r="I1126" i="52"/>
  <c r="H1126" i="52" s="1"/>
  <c r="G1126" i="52" s="1"/>
  <c r="I1125" i="52"/>
  <c r="H1125" i="52" s="1"/>
  <c r="G1125" i="52" s="1"/>
  <c r="I1124" i="52"/>
  <c r="H1124" i="52" s="1"/>
  <c r="G1124" i="52" s="1"/>
  <c r="I1123" i="52"/>
  <c r="H1123" i="52"/>
  <c r="G1123" i="52" s="1"/>
  <c r="I1122" i="52"/>
  <c r="H1122" i="52" s="1"/>
  <c r="G1122" i="52" s="1"/>
  <c r="I1121" i="52"/>
  <c r="H1121" i="52" s="1"/>
  <c r="G1121" i="52" s="1"/>
  <c r="I1120" i="52"/>
  <c r="H1120" i="52" s="1"/>
  <c r="G1120" i="52" s="1"/>
  <c r="I1119" i="52"/>
  <c r="H1119" i="52"/>
  <c r="G1119" i="52" s="1"/>
  <c r="I1118" i="52"/>
  <c r="H1118" i="52" s="1"/>
  <c r="G1118" i="52" s="1"/>
  <c r="I1117" i="52"/>
  <c r="H1117" i="52" s="1"/>
  <c r="G1117" i="52" s="1"/>
  <c r="I1116" i="52"/>
  <c r="H1116" i="52" s="1"/>
  <c r="G1116" i="52" s="1"/>
  <c r="I1115" i="52"/>
  <c r="H1115" i="52"/>
  <c r="G1115" i="52" s="1"/>
  <c r="I1114" i="52"/>
  <c r="H1114" i="52" s="1"/>
  <c r="G1114" i="52" s="1"/>
  <c r="I1113" i="52"/>
  <c r="H1113" i="52" s="1"/>
  <c r="G1113" i="52" s="1"/>
  <c r="I1112" i="52"/>
  <c r="H1112" i="52" s="1"/>
  <c r="G1112" i="52" s="1"/>
  <c r="I1111" i="52"/>
  <c r="H1111" i="52"/>
  <c r="G1111" i="52" s="1"/>
  <c r="I1110" i="52"/>
  <c r="H1110" i="52" s="1"/>
  <c r="G1110" i="52" s="1"/>
  <c r="I1109" i="52"/>
  <c r="H1109" i="52" s="1"/>
  <c r="G1109" i="52" s="1"/>
  <c r="I1108" i="52"/>
  <c r="H1108" i="52" s="1"/>
  <c r="G1108" i="52" s="1"/>
  <c r="I1107" i="52"/>
  <c r="H1107" i="52"/>
  <c r="G1107" i="52" s="1"/>
  <c r="I1106" i="52"/>
  <c r="H1106" i="52" s="1"/>
  <c r="G1106" i="52" s="1"/>
  <c r="I1105" i="52"/>
  <c r="H1105" i="52" s="1"/>
  <c r="G1105" i="52" s="1"/>
  <c r="I1104" i="52"/>
  <c r="H1104" i="52" s="1"/>
  <c r="G1104" i="52" s="1"/>
  <c r="I1103" i="52"/>
  <c r="H1103" i="52"/>
  <c r="G1103" i="52" s="1"/>
  <c r="I1102" i="52"/>
  <c r="H1102" i="52" s="1"/>
  <c r="G1102" i="52" s="1"/>
  <c r="I1101" i="52"/>
  <c r="H1101" i="52" s="1"/>
  <c r="G1101" i="52" s="1"/>
  <c r="I1100" i="52"/>
  <c r="H1100" i="52" s="1"/>
  <c r="G1100" i="52" s="1"/>
  <c r="I1099" i="52"/>
  <c r="H1099" i="52"/>
  <c r="G1099" i="52" s="1"/>
  <c r="I1098" i="52"/>
  <c r="H1098" i="52" s="1"/>
  <c r="G1098" i="52" s="1"/>
  <c r="I1097" i="52"/>
  <c r="H1097" i="52" s="1"/>
  <c r="G1097" i="52" s="1"/>
  <c r="I1096" i="52"/>
  <c r="H1096" i="52" s="1"/>
  <c r="G1096" i="52" s="1"/>
  <c r="I1095" i="52"/>
  <c r="H1095" i="52"/>
  <c r="G1095" i="52" s="1"/>
  <c r="I1094" i="52"/>
  <c r="H1094" i="52" s="1"/>
  <c r="G1094" i="52" s="1"/>
  <c r="I1093" i="52"/>
  <c r="H1093" i="52" s="1"/>
  <c r="G1093" i="52" s="1"/>
  <c r="I1092" i="52"/>
  <c r="H1092" i="52" s="1"/>
  <c r="G1092" i="52" s="1"/>
  <c r="I1091" i="52"/>
  <c r="H1091" i="52"/>
  <c r="G1091" i="52" s="1"/>
  <c r="I1090" i="52"/>
  <c r="H1090" i="52" s="1"/>
  <c r="G1090" i="52" s="1"/>
  <c r="I1089" i="52"/>
  <c r="H1089" i="52" s="1"/>
  <c r="G1089" i="52" s="1"/>
  <c r="I1088" i="52"/>
  <c r="H1088" i="52" s="1"/>
  <c r="G1088" i="52" s="1"/>
  <c r="I1087" i="52"/>
  <c r="H1087" i="52"/>
  <c r="G1087" i="52" s="1"/>
  <c r="I1086" i="52"/>
  <c r="H1086" i="52" s="1"/>
  <c r="G1086" i="52" s="1"/>
  <c r="I1085" i="52"/>
  <c r="H1085" i="52" s="1"/>
  <c r="G1085" i="52" s="1"/>
  <c r="I1084" i="52"/>
  <c r="H1084" i="52" s="1"/>
  <c r="G1084" i="52" s="1"/>
  <c r="I1083" i="52"/>
  <c r="H1083" i="52"/>
  <c r="G1083" i="52" s="1"/>
  <c r="I1082" i="52"/>
  <c r="H1082" i="52" s="1"/>
  <c r="G1082" i="52" s="1"/>
  <c r="I1081" i="52"/>
  <c r="H1081" i="52"/>
  <c r="G1081" i="52" s="1"/>
  <c r="I1080" i="52"/>
  <c r="H1080" i="52" s="1"/>
  <c r="G1080" i="52"/>
  <c r="I1079" i="52"/>
  <c r="H1079" i="52" s="1"/>
  <c r="G1079" i="52" s="1"/>
  <c r="I1078" i="52"/>
  <c r="H1078" i="52" s="1"/>
  <c r="G1078" i="52" s="1"/>
  <c r="I1077" i="52"/>
  <c r="H1077" i="52" s="1"/>
  <c r="G1077" i="52"/>
  <c r="I1076" i="52"/>
  <c r="H1076" i="52" s="1"/>
  <c r="G1076" i="52"/>
  <c r="I1075" i="52"/>
  <c r="H1075" i="52" s="1"/>
  <c r="G1075" i="52" s="1"/>
  <c r="I1074" i="52"/>
  <c r="H1074" i="52" s="1"/>
  <c r="G1074" i="52" s="1"/>
  <c r="I1073" i="52"/>
  <c r="H1073" i="52" s="1"/>
  <c r="G1073" i="52" s="1"/>
  <c r="I1072" i="52"/>
  <c r="H1072" i="52" s="1"/>
  <c r="G1072" i="52"/>
  <c r="I1071" i="52"/>
  <c r="H1071" i="52" s="1"/>
  <c r="G1071" i="52" s="1"/>
  <c r="I1070" i="52"/>
  <c r="H1070" i="52" s="1"/>
  <c r="G1070" i="52" s="1"/>
  <c r="I1069" i="52"/>
  <c r="H1069" i="52" s="1"/>
  <c r="G1069" i="52"/>
  <c r="I1068" i="52"/>
  <c r="H1068" i="52" s="1"/>
  <c r="G1068" i="52"/>
  <c r="I1067" i="52"/>
  <c r="H1067" i="52" s="1"/>
  <c r="G1067" i="52" s="1"/>
  <c r="I1066" i="52"/>
  <c r="H1066" i="52" s="1"/>
  <c r="G1066" i="52" s="1"/>
  <c r="I1065" i="52"/>
  <c r="H1065" i="52" s="1"/>
  <c r="G1065" i="52" s="1"/>
  <c r="I1064" i="52"/>
  <c r="H1064" i="52" s="1"/>
  <c r="G1064" i="52" s="1"/>
  <c r="I1063" i="52"/>
  <c r="H1063" i="52" s="1"/>
  <c r="G1063" i="52" s="1"/>
  <c r="I1062" i="52"/>
  <c r="H1062" i="52" s="1"/>
  <c r="G1062" i="52" s="1"/>
  <c r="I1061" i="52"/>
  <c r="H1061" i="52" s="1"/>
  <c r="G1061" i="52"/>
  <c r="I1060" i="52"/>
  <c r="H1060" i="52" s="1"/>
  <c r="G1060" i="52"/>
  <c r="I1059" i="52"/>
  <c r="H1059" i="52" s="1"/>
  <c r="G1059" i="52" s="1"/>
  <c r="I1058" i="52"/>
  <c r="H1058" i="52" s="1"/>
  <c r="G1058" i="52" s="1"/>
  <c r="I1057" i="52"/>
  <c r="H1057" i="52" s="1"/>
  <c r="G1057" i="52" s="1"/>
  <c r="I1056" i="52"/>
  <c r="H1056" i="52" s="1"/>
  <c r="G1056" i="52"/>
  <c r="I1055" i="52"/>
  <c r="H1055" i="52" s="1"/>
  <c r="G1055" i="52" s="1"/>
  <c r="I1054" i="52"/>
  <c r="H1054" i="52" s="1"/>
  <c r="G1054" i="52" s="1"/>
  <c r="I1053" i="52"/>
  <c r="H1053" i="52" s="1"/>
  <c r="G1053" i="52"/>
  <c r="I1052" i="52"/>
  <c r="H1052" i="52" s="1"/>
  <c r="G1052" i="52"/>
  <c r="I1051" i="52"/>
  <c r="H1051" i="52" s="1"/>
  <c r="G1051" i="52" s="1"/>
  <c r="I1050" i="52"/>
  <c r="H1050" i="52" s="1"/>
  <c r="G1050" i="52" s="1"/>
  <c r="I1049" i="52"/>
  <c r="H1049" i="52" s="1"/>
  <c r="G1049" i="52" s="1"/>
  <c r="I1048" i="52"/>
  <c r="H1048" i="52" s="1"/>
  <c r="G1048" i="52" s="1"/>
  <c r="I1047" i="52"/>
  <c r="H1047" i="52" s="1"/>
  <c r="G1047" i="52" s="1"/>
  <c r="I1046" i="52"/>
  <c r="H1046" i="52" s="1"/>
  <c r="G1046" i="52" s="1"/>
  <c r="I1045" i="52"/>
  <c r="H1045" i="52" s="1"/>
  <c r="G1045" i="52" s="1"/>
  <c r="I1044" i="52"/>
  <c r="H1044" i="52" s="1"/>
  <c r="G1044" i="52" s="1"/>
  <c r="I1043" i="52"/>
  <c r="H1043" i="52" s="1"/>
  <c r="G1043" i="52" s="1"/>
  <c r="I1042" i="52"/>
  <c r="H1042" i="52" s="1"/>
  <c r="G1042" i="52" s="1"/>
  <c r="I1041" i="52"/>
  <c r="H1041" i="52" s="1"/>
  <c r="G1041" i="52" s="1"/>
  <c r="I1040" i="52"/>
  <c r="H1040" i="52" s="1"/>
  <c r="G1040" i="52"/>
  <c r="I1039" i="52"/>
  <c r="H1039" i="52" s="1"/>
  <c r="G1039" i="52" s="1"/>
  <c r="I1038" i="52"/>
  <c r="H1038" i="52" s="1"/>
  <c r="G1038" i="52" s="1"/>
  <c r="I1037" i="52"/>
  <c r="H1037" i="52" s="1"/>
  <c r="G1037" i="52"/>
  <c r="I1036" i="52"/>
  <c r="H1036" i="52" s="1"/>
  <c r="G1036" i="52"/>
  <c r="I1035" i="52"/>
  <c r="H1035" i="52" s="1"/>
  <c r="G1035" i="52" s="1"/>
  <c r="I1034" i="52"/>
  <c r="H1034" i="52"/>
  <c r="G1034" i="52" s="1"/>
  <c r="I1033" i="52"/>
  <c r="H1033" i="52" s="1"/>
  <c r="G1033" i="52"/>
  <c r="I1032" i="52"/>
  <c r="H1032" i="52" s="1"/>
  <c r="G1032" i="52"/>
  <c r="I1031" i="52"/>
  <c r="H1031" i="52" s="1"/>
  <c r="G1031" i="52" s="1"/>
  <c r="I1030" i="52"/>
  <c r="H1030" i="52"/>
  <c r="G1030" i="52" s="1"/>
  <c r="I1029" i="52"/>
  <c r="H1029" i="52" s="1"/>
  <c r="G1029" i="52"/>
  <c r="I1028" i="52"/>
  <c r="H1028" i="52" s="1"/>
  <c r="G1028" i="52"/>
  <c r="I1027" i="52"/>
  <c r="H1027" i="52" s="1"/>
  <c r="G1027" i="52" s="1"/>
  <c r="I1026" i="52"/>
  <c r="H1026" i="52"/>
  <c r="G1026" i="52" s="1"/>
  <c r="I1025" i="52"/>
  <c r="H1025" i="52" s="1"/>
  <c r="G1025" i="52"/>
  <c r="I1024" i="52"/>
  <c r="H1024" i="52" s="1"/>
  <c r="G1024" i="52"/>
  <c r="I1023" i="52"/>
  <c r="H1023" i="52" s="1"/>
  <c r="G1023" i="52" s="1"/>
  <c r="I1022" i="52"/>
  <c r="H1022" i="52"/>
  <c r="G1022" i="52" s="1"/>
  <c r="I1021" i="52"/>
  <c r="H1021" i="52" s="1"/>
  <c r="G1021" i="52"/>
  <c r="I1020" i="52"/>
  <c r="H1020" i="52" s="1"/>
  <c r="G1020" i="52" s="1"/>
  <c r="I1019" i="52"/>
  <c r="H1019" i="52" s="1"/>
  <c r="G1019" i="52" s="1"/>
  <c r="I1018" i="52"/>
  <c r="H1018" i="52"/>
  <c r="G1018" i="52" s="1"/>
  <c r="I1017" i="52"/>
  <c r="H1017" i="52" s="1"/>
  <c r="G1017" i="52"/>
  <c r="I1016" i="52"/>
  <c r="H1016" i="52" s="1"/>
  <c r="G1016" i="52" s="1"/>
  <c r="I1015" i="52"/>
  <c r="H1015" i="52" s="1"/>
  <c r="G1015" i="52" s="1"/>
  <c r="I1014" i="52"/>
  <c r="H1014" i="52"/>
  <c r="G1014" i="52" s="1"/>
  <c r="I1013" i="52"/>
  <c r="H1013" i="52" s="1"/>
  <c r="G1013" i="52"/>
  <c r="I1012" i="52"/>
  <c r="H1012" i="52" s="1"/>
  <c r="G1012" i="52" s="1"/>
  <c r="I1011" i="52"/>
  <c r="H1011" i="52" s="1"/>
  <c r="G1011" i="52" s="1"/>
  <c r="I1010" i="52"/>
  <c r="H1010" i="52"/>
  <c r="G1010" i="52" s="1"/>
  <c r="I1009" i="52"/>
  <c r="H1009" i="52" s="1"/>
  <c r="G1009" i="52" s="1"/>
  <c r="I1008" i="52"/>
  <c r="H1008" i="52" s="1"/>
  <c r="G1008" i="52"/>
  <c r="I1007" i="52"/>
  <c r="H1007" i="52" s="1"/>
  <c r="G1007" i="52" s="1"/>
  <c r="I1006" i="52"/>
  <c r="H1006" i="52" s="1"/>
  <c r="G1006" i="52" s="1"/>
  <c r="I1005" i="52"/>
  <c r="H1005" i="52" s="1"/>
  <c r="G1005" i="52" s="1"/>
  <c r="I1004" i="52"/>
  <c r="H1004" i="52" s="1"/>
  <c r="G1004" i="52" s="1"/>
  <c r="I1003" i="52"/>
  <c r="H1003" i="52" s="1"/>
  <c r="G1003" i="52" s="1"/>
  <c r="I1002" i="52"/>
  <c r="H1002" i="52" s="1"/>
  <c r="G1002" i="52" s="1"/>
  <c r="I1001" i="52"/>
  <c r="H1001" i="52" s="1"/>
  <c r="G1001" i="52" s="1"/>
  <c r="I1000" i="52"/>
  <c r="H1000" i="52" s="1"/>
  <c r="G1000" i="52" s="1"/>
  <c r="I999" i="52"/>
  <c r="H999" i="52" s="1"/>
  <c r="G999" i="52" s="1"/>
  <c r="I998" i="52"/>
  <c r="H998" i="52" s="1"/>
  <c r="G998" i="52" s="1"/>
  <c r="I997" i="52"/>
  <c r="H997" i="52" s="1"/>
  <c r="G997" i="52" s="1"/>
  <c r="I996" i="52"/>
  <c r="H996" i="52" s="1"/>
  <c r="G996" i="52" s="1"/>
  <c r="I995" i="52"/>
  <c r="H995" i="52" s="1"/>
  <c r="G995" i="52"/>
  <c r="I994" i="52"/>
  <c r="H994" i="52"/>
  <c r="G994" i="52" s="1"/>
  <c r="I993" i="52"/>
  <c r="H993" i="52" s="1"/>
  <c r="G993" i="52"/>
  <c r="I992" i="52"/>
  <c r="H992" i="52" s="1"/>
  <c r="G992" i="52" s="1"/>
  <c r="I991" i="52"/>
  <c r="H991" i="52" s="1"/>
  <c r="G991" i="52" s="1"/>
  <c r="I990" i="52"/>
  <c r="H990" i="52"/>
  <c r="G990" i="52" s="1"/>
  <c r="I989" i="52"/>
  <c r="H989" i="52" s="1"/>
  <c r="G989" i="52"/>
  <c r="I988" i="52"/>
  <c r="H988" i="52" s="1"/>
  <c r="G988" i="52" s="1"/>
  <c r="I987" i="52"/>
  <c r="H987" i="52" s="1"/>
  <c r="G987" i="52" s="1"/>
  <c r="I986" i="52"/>
  <c r="H986" i="52" s="1"/>
  <c r="G986" i="52" s="1"/>
  <c r="I985" i="52"/>
  <c r="H985" i="52" s="1"/>
  <c r="G985" i="52" s="1"/>
  <c r="I984" i="52"/>
  <c r="H984" i="52" s="1"/>
  <c r="G984" i="52"/>
  <c r="I983" i="52"/>
  <c r="H983" i="52" s="1"/>
  <c r="G983" i="52"/>
  <c r="I982" i="52"/>
  <c r="H982" i="52" s="1"/>
  <c r="G982" i="52" s="1"/>
  <c r="I981" i="52"/>
  <c r="H981" i="52" s="1"/>
  <c r="G981" i="52" s="1"/>
  <c r="I980" i="52"/>
  <c r="H980" i="52" s="1"/>
  <c r="G980" i="52" s="1"/>
  <c r="I979" i="52"/>
  <c r="H979" i="52" s="1"/>
  <c r="G979" i="52" s="1"/>
  <c r="I978" i="52"/>
  <c r="H978" i="52"/>
  <c r="G978" i="52" s="1"/>
  <c r="I977" i="52"/>
  <c r="H977" i="52" s="1"/>
  <c r="G977" i="52"/>
  <c r="I976" i="52"/>
  <c r="H976" i="52" s="1"/>
  <c r="G976" i="52" s="1"/>
  <c r="I975" i="52"/>
  <c r="H975" i="52" s="1"/>
  <c r="G975" i="52" s="1"/>
  <c r="I974" i="52"/>
  <c r="H974" i="52" s="1"/>
  <c r="G974" i="52" s="1"/>
  <c r="I973" i="52"/>
  <c r="H973" i="52" s="1"/>
  <c r="G973" i="52" s="1"/>
  <c r="I972" i="52"/>
  <c r="H972" i="52" s="1"/>
  <c r="G972" i="52"/>
  <c r="I971" i="52"/>
  <c r="H971" i="52" s="1"/>
  <c r="G971" i="52"/>
  <c r="I970" i="52"/>
  <c r="H970" i="52"/>
  <c r="G970" i="52" s="1"/>
  <c r="I969" i="52"/>
  <c r="H969" i="52" s="1"/>
  <c r="G969" i="52" s="1"/>
  <c r="I968" i="52"/>
  <c r="H968" i="52" s="1"/>
  <c r="G968" i="52" s="1"/>
  <c r="I967" i="52"/>
  <c r="H967" i="52" s="1"/>
  <c r="G967" i="52" s="1"/>
  <c r="I966" i="52"/>
  <c r="H966" i="52" s="1"/>
  <c r="G966" i="52" s="1"/>
  <c r="I965" i="52"/>
  <c r="H965" i="52" s="1"/>
  <c r="G965" i="52"/>
  <c r="I964" i="52"/>
  <c r="H964" i="52" s="1"/>
  <c r="G964" i="52"/>
  <c r="I963" i="52"/>
  <c r="H963" i="52" s="1"/>
  <c r="G963" i="52"/>
  <c r="I962" i="52"/>
  <c r="H962" i="52" s="1"/>
  <c r="G962" i="52" s="1"/>
  <c r="I961" i="52"/>
  <c r="H961" i="52" s="1"/>
  <c r="G961" i="52" s="1"/>
  <c r="I960" i="52"/>
  <c r="H960" i="52" s="1"/>
  <c r="G960" i="52" s="1"/>
  <c r="I959" i="52"/>
  <c r="H959" i="52" s="1"/>
  <c r="G959" i="52"/>
  <c r="I958" i="52"/>
  <c r="H958" i="52"/>
  <c r="G958" i="52" s="1"/>
  <c r="I957" i="52"/>
  <c r="H957" i="52" s="1"/>
  <c r="G957" i="52"/>
  <c r="I956" i="52"/>
  <c r="H956" i="52" s="1"/>
  <c r="G956" i="52" s="1"/>
  <c r="I955" i="52"/>
  <c r="H955" i="52" s="1"/>
  <c r="G955" i="52" s="1"/>
  <c r="I954" i="52"/>
  <c r="H954" i="52"/>
  <c r="G954" i="52" s="1"/>
  <c r="I953" i="52"/>
  <c r="H953" i="52" s="1"/>
  <c r="G953" i="52"/>
  <c r="I952" i="52"/>
  <c r="H952" i="52" s="1"/>
  <c r="G952" i="52" s="1"/>
  <c r="I951" i="52"/>
  <c r="H951" i="52" s="1"/>
  <c r="G951" i="52" s="1"/>
  <c r="I950" i="52"/>
  <c r="H950" i="52" s="1"/>
  <c r="G950" i="52" s="1"/>
  <c r="I949" i="52"/>
  <c r="H949" i="52" s="1"/>
  <c r="G949" i="52" s="1"/>
  <c r="I948" i="52"/>
  <c r="H948" i="52" s="1"/>
  <c r="G948" i="52"/>
  <c r="I947" i="52"/>
  <c r="H947" i="52" s="1"/>
  <c r="G947" i="52"/>
  <c r="I946" i="52"/>
  <c r="H946" i="52" s="1"/>
  <c r="G946" i="52" s="1"/>
  <c r="I945" i="52"/>
  <c r="H945" i="52" s="1"/>
  <c r="G945" i="52" s="1"/>
  <c r="I944" i="52"/>
  <c r="H944" i="52" s="1"/>
  <c r="G944" i="52" s="1"/>
  <c r="I943" i="52"/>
  <c r="H943" i="52" s="1"/>
  <c r="G943" i="52" s="1"/>
  <c r="I942" i="52"/>
  <c r="H942" i="52"/>
  <c r="G942" i="52" s="1"/>
  <c r="I941" i="52"/>
  <c r="H941" i="52" s="1"/>
  <c r="G941" i="52"/>
  <c r="I940" i="52"/>
  <c r="H940" i="52" s="1"/>
  <c r="G940" i="52"/>
  <c r="I939" i="52"/>
  <c r="H939" i="52" s="1"/>
  <c r="G939" i="52" s="1"/>
  <c r="I938" i="52"/>
  <c r="H938" i="52" s="1"/>
  <c r="G938" i="52" s="1"/>
  <c r="I937" i="52"/>
  <c r="H937" i="52" s="1"/>
  <c r="G937" i="52" s="1"/>
  <c r="I936" i="52"/>
  <c r="H936" i="52" s="1"/>
  <c r="G936" i="52"/>
  <c r="I935" i="52"/>
  <c r="H935" i="52" s="1"/>
  <c r="G935" i="52"/>
  <c r="I934" i="52"/>
  <c r="H934" i="52"/>
  <c r="G934" i="52" s="1"/>
  <c r="I933" i="52"/>
  <c r="H933" i="52" s="1"/>
  <c r="G933" i="52"/>
  <c r="I932" i="52"/>
  <c r="H932" i="52" s="1"/>
  <c r="G932" i="52" s="1"/>
  <c r="I931" i="52"/>
  <c r="H931" i="52" s="1"/>
  <c r="G931" i="52" s="1"/>
  <c r="I930" i="52"/>
  <c r="H930" i="52" s="1"/>
  <c r="G930" i="52" s="1"/>
  <c r="I929" i="52"/>
  <c r="H929" i="52" s="1"/>
  <c r="G929" i="52"/>
  <c r="I928" i="52"/>
  <c r="H928" i="52" s="1"/>
  <c r="G928" i="52"/>
  <c r="I927" i="52"/>
  <c r="H927" i="52" s="1"/>
  <c r="G927" i="52"/>
  <c r="I926" i="52"/>
  <c r="H926" i="52" s="1"/>
  <c r="G926" i="52" s="1"/>
  <c r="I925" i="52"/>
  <c r="H925" i="52" s="1"/>
  <c r="G925" i="52" s="1"/>
  <c r="I924" i="52"/>
  <c r="H924" i="52" s="1"/>
  <c r="G924" i="52" s="1"/>
  <c r="I923" i="52"/>
  <c r="H923" i="52" s="1"/>
  <c r="G923" i="52"/>
  <c r="I922" i="52"/>
  <c r="H922" i="52"/>
  <c r="G922" i="52" s="1"/>
  <c r="I921" i="52"/>
  <c r="H921" i="52" s="1"/>
  <c r="G921" i="52"/>
  <c r="I920" i="52"/>
  <c r="H920" i="52" s="1"/>
  <c r="G920" i="52" s="1"/>
  <c r="I919" i="52"/>
  <c r="H919" i="52" s="1"/>
  <c r="G919" i="52" s="1"/>
  <c r="I918" i="52"/>
  <c r="H918" i="52"/>
  <c r="G918" i="52" s="1"/>
  <c r="I917" i="52"/>
  <c r="H917" i="52" s="1"/>
  <c r="G917" i="52"/>
  <c r="I916" i="52"/>
  <c r="H916" i="52" s="1"/>
  <c r="G916" i="52" s="1"/>
  <c r="I915" i="52"/>
  <c r="H915" i="52" s="1"/>
  <c r="G915" i="52" s="1"/>
  <c r="I914" i="52"/>
  <c r="H914" i="52" s="1"/>
  <c r="G914" i="52"/>
  <c r="I913" i="52"/>
  <c r="H913" i="52" s="1"/>
  <c r="G913" i="52"/>
  <c r="I912" i="52"/>
  <c r="H912" i="52" s="1"/>
  <c r="G912" i="52" s="1"/>
  <c r="I911" i="52"/>
  <c r="H911" i="52" s="1"/>
  <c r="G911" i="52"/>
  <c r="I910" i="52"/>
  <c r="H910" i="52"/>
  <c r="G910" i="52" s="1"/>
  <c r="I909" i="52"/>
  <c r="H909" i="52" s="1"/>
  <c r="G909" i="52" s="1"/>
  <c r="I908" i="52"/>
  <c r="H908" i="52" s="1"/>
  <c r="G908" i="52" s="1"/>
  <c r="I907" i="52"/>
  <c r="H907" i="52" s="1"/>
  <c r="G907" i="52"/>
  <c r="I906" i="52"/>
  <c r="H906" i="52"/>
  <c r="G906" i="52" s="1"/>
  <c r="I905" i="52"/>
  <c r="H905" i="52" s="1"/>
  <c r="G905" i="52" s="1"/>
  <c r="I904" i="52"/>
  <c r="H904" i="52" s="1"/>
  <c r="G904" i="52"/>
  <c r="I903" i="52"/>
  <c r="H903" i="52" s="1"/>
  <c r="G903" i="52"/>
  <c r="I902" i="52"/>
  <c r="H902" i="52"/>
  <c r="G902" i="52"/>
  <c r="I901" i="52"/>
  <c r="H901" i="52" s="1"/>
  <c r="G901" i="52"/>
  <c r="I900" i="52"/>
  <c r="H900" i="52" s="1"/>
  <c r="G900" i="52"/>
  <c r="I899" i="52"/>
  <c r="H899" i="52" s="1"/>
  <c r="G899" i="52" s="1"/>
  <c r="I898" i="52"/>
  <c r="H898" i="52" s="1"/>
  <c r="G898" i="52" s="1"/>
  <c r="I897" i="52"/>
  <c r="H897" i="52"/>
  <c r="G897" i="52" s="1"/>
  <c r="I896" i="52"/>
  <c r="H896" i="52" s="1"/>
  <c r="G896" i="52"/>
  <c r="I895" i="52"/>
  <c r="H895" i="52" s="1"/>
  <c r="G895" i="52"/>
  <c r="I894" i="52"/>
  <c r="H894" i="52"/>
  <c r="G894" i="52" s="1"/>
  <c r="I893" i="52"/>
  <c r="H893" i="52"/>
  <c r="G893" i="52" s="1"/>
  <c r="I892" i="52"/>
  <c r="H892" i="52" s="1"/>
  <c r="G892" i="52"/>
  <c r="I891" i="52"/>
  <c r="H891" i="52" s="1"/>
  <c r="G891" i="52"/>
  <c r="I890" i="52"/>
  <c r="H890" i="52"/>
  <c r="G890" i="52" s="1"/>
  <c r="I889" i="52"/>
  <c r="H889" i="52"/>
  <c r="G889" i="52" s="1"/>
  <c r="I888" i="52"/>
  <c r="H888" i="52" s="1"/>
  <c r="G888" i="52" s="1"/>
  <c r="I887" i="52"/>
  <c r="H887" i="52" s="1"/>
  <c r="G887" i="52" s="1"/>
  <c r="I886" i="52"/>
  <c r="H886" i="52"/>
  <c r="G886" i="52" s="1"/>
  <c r="I885" i="52"/>
  <c r="H885" i="52" s="1"/>
  <c r="G885" i="52" s="1"/>
  <c r="I884" i="52"/>
  <c r="H884" i="52" s="1"/>
  <c r="G884" i="52" s="1"/>
  <c r="I883" i="52"/>
  <c r="H883" i="52" s="1"/>
  <c r="G883" i="52" s="1"/>
  <c r="I882" i="52"/>
  <c r="H882" i="52" s="1"/>
  <c r="G882" i="52" s="1"/>
  <c r="I881" i="52"/>
  <c r="H881" i="52" s="1"/>
  <c r="G881" i="52"/>
  <c r="I880" i="52"/>
  <c r="H880" i="52" s="1"/>
  <c r="G880" i="52" s="1"/>
  <c r="I879" i="52"/>
  <c r="H879" i="52" s="1"/>
  <c r="G879" i="52" s="1"/>
  <c r="I878" i="52"/>
  <c r="H878" i="52" s="1"/>
  <c r="G878" i="52"/>
  <c r="I877" i="52"/>
  <c r="H877" i="52" s="1"/>
  <c r="G877" i="52"/>
  <c r="I876" i="52"/>
  <c r="H876" i="52" s="1"/>
  <c r="G876" i="52" s="1"/>
  <c r="I875" i="52"/>
  <c r="H875" i="52" s="1"/>
  <c r="G875" i="52" s="1"/>
  <c r="I874" i="52"/>
  <c r="H874" i="52" s="1"/>
  <c r="G874" i="52" s="1"/>
  <c r="I873" i="52"/>
  <c r="H873" i="52"/>
  <c r="G873" i="52" s="1"/>
  <c r="I872" i="52"/>
  <c r="H872" i="52" s="1"/>
  <c r="G872" i="52"/>
  <c r="I871" i="52"/>
  <c r="H871" i="52" s="1"/>
  <c r="G871" i="52"/>
  <c r="I870" i="52"/>
  <c r="H870" i="52"/>
  <c r="G870" i="52" s="1"/>
  <c r="I869" i="52"/>
  <c r="H869" i="52"/>
  <c r="G869" i="52" s="1"/>
  <c r="I868" i="52"/>
  <c r="H868" i="52" s="1"/>
  <c r="G868" i="52"/>
  <c r="I867" i="52"/>
  <c r="H867" i="52" s="1"/>
  <c r="G867" i="52"/>
  <c r="I866" i="52"/>
  <c r="H866" i="52"/>
  <c r="G866" i="52" s="1"/>
  <c r="I865" i="52"/>
  <c r="H865" i="52"/>
  <c r="G865" i="52" s="1"/>
  <c r="I864" i="52"/>
  <c r="H864" i="52" s="1"/>
  <c r="G864" i="52" s="1"/>
  <c r="I863" i="52"/>
  <c r="H863" i="52" s="1"/>
  <c r="G863" i="52"/>
  <c r="I862" i="52"/>
  <c r="H862" i="52"/>
  <c r="G862" i="52" s="1"/>
  <c r="I861" i="52"/>
  <c r="H861" i="52"/>
  <c r="G861" i="52"/>
  <c r="I860" i="52"/>
  <c r="H860" i="52" s="1"/>
  <c r="G860" i="52" s="1"/>
  <c r="I859" i="52"/>
  <c r="H859" i="52" s="1"/>
  <c r="G859" i="52" s="1"/>
  <c r="I858" i="52"/>
  <c r="H858" i="52" s="1"/>
  <c r="G858" i="52" s="1"/>
  <c r="I857" i="52"/>
  <c r="H857" i="52"/>
  <c r="G857" i="52" s="1"/>
  <c r="I856" i="52"/>
  <c r="H856" i="52" s="1"/>
  <c r="G856" i="52" s="1"/>
  <c r="I855" i="52"/>
  <c r="H855" i="52" s="1"/>
  <c r="G855" i="52" s="1"/>
  <c r="I854" i="52"/>
  <c r="H854" i="52" s="1"/>
  <c r="G854" i="52" s="1"/>
  <c r="I853" i="52"/>
  <c r="H853" i="52" s="1"/>
  <c r="G853" i="52" s="1"/>
  <c r="I852" i="52"/>
  <c r="H852" i="52" s="1"/>
  <c r="G852" i="52" s="1"/>
  <c r="I851" i="52"/>
  <c r="H851" i="52" s="1"/>
  <c r="G851" i="52"/>
  <c r="I850" i="52"/>
  <c r="H850" i="52" s="1"/>
  <c r="G850" i="52"/>
  <c r="I849" i="52"/>
  <c r="H849" i="52"/>
  <c r="G849" i="52" s="1"/>
  <c r="I848" i="52"/>
  <c r="H848" i="52" s="1"/>
  <c r="G848" i="52"/>
  <c r="I847" i="52"/>
  <c r="H847" i="52" s="1"/>
  <c r="G847" i="52"/>
  <c r="I846" i="52"/>
  <c r="H846" i="52"/>
  <c r="G846" i="52"/>
  <c r="I845" i="52"/>
  <c r="H845" i="52"/>
  <c r="G845" i="52" s="1"/>
  <c r="I844" i="52"/>
  <c r="H844" i="52" s="1"/>
  <c r="G844" i="52"/>
  <c r="I843" i="52"/>
  <c r="H843" i="52" s="1"/>
  <c r="G843" i="52"/>
  <c r="I842" i="52"/>
  <c r="H842" i="52" s="1"/>
  <c r="G842" i="52" s="1"/>
  <c r="I841" i="52"/>
  <c r="H841" i="52"/>
  <c r="G841" i="52" s="1"/>
  <c r="I840" i="52"/>
  <c r="H840" i="52" s="1"/>
  <c r="G840" i="52" s="1"/>
  <c r="I839" i="52"/>
  <c r="H839" i="52" s="1"/>
  <c r="G839" i="52"/>
  <c r="I838" i="52"/>
  <c r="H838" i="52"/>
  <c r="G838" i="52"/>
  <c r="I837" i="52"/>
  <c r="H837" i="52"/>
  <c r="G837" i="52" s="1"/>
  <c r="I836" i="52"/>
  <c r="H836" i="52" s="1"/>
  <c r="G836" i="52" s="1"/>
  <c r="I835" i="52"/>
  <c r="H835" i="52" s="1"/>
  <c r="G835" i="52" s="1"/>
  <c r="I834" i="52"/>
  <c r="H834" i="52"/>
  <c r="G834" i="52" s="1"/>
  <c r="I833" i="52"/>
  <c r="H833" i="52"/>
  <c r="G833" i="52" s="1"/>
  <c r="I832" i="52"/>
  <c r="H832" i="52" s="1"/>
  <c r="G832" i="52" s="1"/>
  <c r="I831" i="52"/>
  <c r="H831" i="52" s="1"/>
  <c r="G831" i="52" s="1"/>
  <c r="I830" i="52"/>
  <c r="H830" i="52" s="1"/>
  <c r="G830" i="52" s="1"/>
  <c r="I829" i="52"/>
  <c r="H829" i="52" s="1"/>
  <c r="G829" i="52" s="1"/>
  <c r="I828" i="52"/>
  <c r="H828" i="52" s="1"/>
  <c r="G828" i="52" s="1"/>
  <c r="I827" i="52"/>
  <c r="H827" i="52" s="1"/>
  <c r="G827" i="52"/>
  <c r="I826" i="52"/>
  <c r="H826" i="52" s="1"/>
  <c r="G826" i="52"/>
  <c r="I825" i="52"/>
  <c r="H825" i="52"/>
  <c r="G825" i="52" s="1"/>
  <c r="I824" i="52"/>
  <c r="H824" i="52"/>
  <c r="G824" i="52" s="1"/>
  <c r="I823" i="52"/>
  <c r="H823" i="52" s="1"/>
  <c r="G823" i="52"/>
  <c r="I822" i="52"/>
  <c r="H822" i="52"/>
  <c r="G822" i="52" s="1"/>
  <c r="I821" i="52"/>
  <c r="H821" i="52" s="1"/>
  <c r="G821" i="52" s="1"/>
  <c r="I820" i="52"/>
  <c r="H820" i="52" s="1"/>
  <c r="G820" i="52" s="1"/>
  <c r="I819" i="52"/>
  <c r="H819" i="52" s="1"/>
  <c r="G819" i="52" s="1"/>
  <c r="I818" i="52"/>
  <c r="H818" i="52" s="1"/>
  <c r="G818" i="52"/>
  <c r="I817" i="52"/>
  <c r="H817" i="52"/>
  <c r="G817" i="52" s="1"/>
  <c r="I816" i="52"/>
  <c r="H816" i="52" s="1"/>
  <c r="G816" i="52" s="1"/>
  <c r="I815" i="52"/>
  <c r="H815" i="52" s="1"/>
  <c r="G815" i="52"/>
  <c r="I814" i="52"/>
  <c r="H814" i="52"/>
  <c r="G814" i="52" s="1"/>
  <c r="I813" i="52"/>
  <c r="H813" i="52" s="1"/>
  <c r="G813" i="52" s="1"/>
  <c r="I812" i="52"/>
  <c r="H812" i="52"/>
  <c r="G812" i="52" s="1"/>
  <c r="I811" i="52"/>
  <c r="H811" i="52" s="1"/>
  <c r="G811" i="52"/>
  <c r="I810" i="52"/>
  <c r="H810" i="52"/>
  <c r="G810" i="52" s="1"/>
  <c r="I809" i="52"/>
  <c r="H809" i="52" s="1"/>
  <c r="G809" i="52" s="1"/>
  <c r="I808" i="52"/>
  <c r="H808" i="52" s="1"/>
  <c r="G808" i="52" s="1"/>
  <c r="I807" i="52"/>
  <c r="H807" i="52" s="1"/>
  <c r="G807" i="52"/>
  <c r="I806" i="52"/>
  <c r="H806" i="52"/>
  <c r="G806" i="52" s="1"/>
  <c r="I805" i="52"/>
  <c r="H805" i="52" s="1"/>
  <c r="G805" i="52" s="1"/>
  <c r="I804" i="52"/>
  <c r="H804" i="52" s="1"/>
  <c r="G804" i="52"/>
  <c r="I803" i="52"/>
  <c r="H803" i="52" s="1"/>
  <c r="G803" i="52"/>
  <c r="I802" i="52"/>
  <c r="H802" i="52"/>
  <c r="G802" i="52"/>
  <c r="I801" i="52"/>
  <c r="H801" i="52"/>
  <c r="G801" i="52" s="1"/>
  <c r="I800" i="52"/>
  <c r="H800" i="52" s="1"/>
  <c r="G800" i="52"/>
  <c r="I799" i="52"/>
  <c r="H799" i="52" s="1"/>
  <c r="G799" i="52"/>
  <c r="I798" i="52"/>
  <c r="H798" i="52" s="1"/>
  <c r="G798" i="52" s="1"/>
  <c r="I797" i="52"/>
  <c r="H797" i="52"/>
  <c r="G797" i="52" s="1"/>
  <c r="I796" i="52"/>
  <c r="H796" i="52" s="1"/>
  <c r="G796" i="52" s="1"/>
  <c r="I795" i="52"/>
  <c r="H795" i="52" s="1"/>
  <c r="G795" i="52" s="1"/>
  <c r="I794" i="52"/>
  <c r="H794" i="52" s="1"/>
  <c r="G794" i="52" s="1"/>
  <c r="I793" i="52"/>
  <c r="H793" i="52" s="1"/>
  <c r="G793" i="52" s="1"/>
  <c r="I792" i="52"/>
  <c r="H792" i="52" s="1"/>
  <c r="G792" i="52" s="1"/>
  <c r="I791" i="52"/>
  <c r="H791" i="52" s="1"/>
  <c r="G791" i="52" s="1"/>
  <c r="I790" i="52"/>
  <c r="H790" i="52"/>
  <c r="G790" i="52" s="1"/>
  <c r="I789" i="52"/>
  <c r="H789" i="52" s="1"/>
  <c r="G789" i="52" s="1"/>
  <c r="I788" i="52"/>
  <c r="H788" i="52" s="1"/>
  <c r="G788" i="52" s="1"/>
  <c r="I787" i="52"/>
  <c r="H787" i="52" s="1"/>
  <c r="G787" i="52"/>
  <c r="I786" i="52"/>
  <c r="H786" i="52"/>
  <c r="G786" i="52" s="1"/>
  <c r="I785" i="52"/>
  <c r="H785" i="52"/>
  <c r="G785" i="52" s="1"/>
  <c r="I784" i="52"/>
  <c r="H784" i="52" s="1"/>
  <c r="G784" i="52"/>
  <c r="I783" i="52"/>
  <c r="H783" i="52" s="1"/>
  <c r="G783" i="52"/>
  <c r="I782" i="52"/>
  <c r="H782" i="52" s="1"/>
  <c r="G782" i="52"/>
  <c r="I781" i="52"/>
  <c r="H781" i="52"/>
  <c r="G781" i="52" s="1"/>
  <c r="I780" i="52"/>
  <c r="H780" i="52" s="1"/>
  <c r="G780" i="52" s="1"/>
  <c r="I779" i="52"/>
  <c r="H779" i="52" s="1"/>
  <c r="G779" i="52" s="1"/>
  <c r="I778" i="52"/>
  <c r="H778" i="52" s="1"/>
  <c r="G778" i="52" s="1"/>
  <c r="I777" i="52"/>
  <c r="H777" i="52" s="1"/>
  <c r="G777" i="52" s="1"/>
  <c r="I776" i="52"/>
  <c r="H776" i="52" s="1"/>
  <c r="G776" i="52" s="1"/>
  <c r="I775" i="52"/>
  <c r="H775" i="52" s="1"/>
  <c r="G775" i="52"/>
  <c r="I774" i="52"/>
  <c r="H774" i="52"/>
  <c r="G774" i="52"/>
  <c r="I773" i="52"/>
  <c r="H773" i="52" s="1"/>
  <c r="G773" i="52" s="1"/>
  <c r="I772" i="52"/>
  <c r="H772" i="52" s="1"/>
  <c r="G772" i="52" s="1"/>
  <c r="I771" i="52"/>
  <c r="H771" i="52" s="1"/>
  <c r="G771" i="52"/>
  <c r="I770" i="52"/>
  <c r="H770" i="52"/>
  <c r="G770" i="52"/>
  <c r="I769" i="52"/>
  <c r="H769" i="52"/>
  <c r="G769" i="52" s="1"/>
  <c r="I768" i="52"/>
  <c r="H768" i="52" s="1"/>
  <c r="G768" i="52" s="1"/>
  <c r="I767" i="52"/>
  <c r="H767" i="52" s="1"/>
  <c r="G767" i="52"/>
  <c r="I766" i="52"/>
  <c r="H766" i="52" s="1"/>
  <c r="G766" i="52"/>
  <c r="I765" i="52"/>
  <c r="H765" i="52"/>
  <c r="G765" i="52" s="1"/>
  <c r="I764" i="52"/>
  <c r="H764" i="52" s="1"/>
  <c r="G764" i="52" s="1"/>
  <c r="I763" i="52"/>
  <c r="H763" i="52" s="1"/>
  <c r="G763" i="52" s="1"/>
  <c r="I762" i="52"/>
  <c r="H762" i="52"/>
  <c r="G762" i="52" s="1"/>
  <c r="I761" i="52"/>
  <c r="H761" i="52" s="1"/>
  <c r="G761" i="52" s="1"/>
  <c r="I760" i="52"/>
  <c r="H760" i="52" s="1"/>
  <c r="G760" i="52" s="1"/>
  <c r="I759" i="52"/>
  <c r="H759" i="52" s="1"/>
  <c r="G759" i="52"/>
  <c r="I758" i="52"/>
  <c r="H758" i="52"/>
  <c r="G758" i="52" s="1"/>
  <c r="I757" i="52"/>
  <c r="H757" i="52" s="1"/>
  <c r="G757" i="52" s="1"/>
  <c r="I756" i="52"/>
  <c r="H756" i="52" s="1"/>
  <c r="G756" i="52"/>
  <c r="I755" i="52"/>
  <c r="H755" i="52" s="1"/>
  <c r="G755" i="52"/>
  <c r="I754" i="52"/>
  <c r="H754" i="52"/>
  <c r="G754" i="52"/>
  <c r="I753" i="52"/>
  <c r="H753" i="52"/>
  <c r="G753" i="52" s="1"/>
  <c r="I752" i="52"/>
  <c r="H752" i="52" s="1"/>
  <c r="G752" i="52"/>
  <c r="I751" i="52"/>
  <c r="H751" i="52" s="1"/>
  <c r="G751" i="52"/>
  <c r="I750" i="52"/>
  <c r="H750" i="52" s="1"/>
  <c r="G750" i="52" s="1"/>
  <c r="I749" i="52"/>
  <c r="H749" i="52"/>
  <c r="G749" i="52" s="1"/>
  <c r="I748" i="52"/>
  <c r="H748" i="52" s="1"/>
  <c r="G748" i="52" s="1"/>
  <c r="I747" i="52"/>
  <c r="H747" i="52" s="1"/>
  <c r="G747" i="52" s="1"/>
  <c r="I746" i="52"/>
  <c r="H746" i="52" s="1"/>
  <c r="G746" i="52" s="1"/>
  <c r="I745" i="52"/>
  <c r="H745" i="52" s="1"/>
  <c r="G745" i="52" s="1"/>
  <c r="I744" i="52"/>
  <c r="H744" i="52" s="1"/>
  <c r="G744" i="52" s="1"/>
  <c r="I743" i="52"/>
  <c r="H743" i="52" s="1"/>
  <c r="G743" i="52" s="1"/>
  <c r="I742" i="52"/>
  <c r="H742" i="52"/>
  <c r="G742" i="52" s="1"/>
  <c r="I741" i="52"/>
  <c r="H741" i="52" s="1"/>
  <c r="G741" i="52" s="1"/>
  <c r="I740" i="52"/>
  <c r="H740" i="52" s="1"/>
  <c r="G740" i="52" s="1"/>
  <c r="I739" i="52"/>
  <c r="H739" i="52" s="1"/>
  <c r="G739" i="52"/>
  <c r="I738" i="52"/>
  <c r="H738" i="52"/>
  <c r="G738" i="52" s="1"/>
  <c r="I737" i="52"/>
  <c r="H737" i="52"/>
  <c r="G737" i="52" s="1"/>
  <c r="I736" i="52"/>
  <c r="H736" i="52" s="1"/>
  <c r="G736" i="52" s="1"/>
  <c r="I735" i="52"/>
  <c r="H735" i="52" s="1"/>
  <c r="G735" i="52" s="1"/>
  <c r="I734" i="52"/>
  <c r="H734" i="52"/>
  <c r="G734" i="52" s="1"/>
  <c r="I733" i="52"/>
  <c r="H733" i="52"/>
  <c r="G733" i="52" s="1"/>
  <c r="I732" i="52"/>
  <c r="H732" i="52" s="1"/>
  <c r="G732" i="52" s="1"/>
  <c r="I731" i="52"/>
  <c r="H731" i="52" s="1"/>
  <c r="G731" i="52" s="1"/>
  <c r="I730" i="52"/>
  <c r="H730" i="52" s="1"/>
  <c r="G730" i="52" s="1"/>
  <c r="I729" i="52"/>
  <c r="H729" i="52" s="1"/>
  <c r="G729" i="52" s="1"/>
  <c r="I728" i="52"/>
  <c r="H728" i="52" s="1"/>
  <c r="G728" i="52" s="1"/>
  <c r="I727" i="52"/>
  <c r="H727" i="52" s="1"/>
  <c r="G727" i="52"/>
  <c r="I726" i="52"/>
  <c r="H726" i="52" s="1"/>
  <c r="G726" i="52" s="1"/>
  <c r="I725" i="52"/>
  <c r="H725" i="52" s="1"/>
  <c r="G725" i="52" s="1"/>
  <c r="I724" i="52"/>
  <c r="H724" i="52" s="1"/>
  <c r="G724" i="52"/>
  <c r="I723" i="52"/>
  <c r="H723" i="52" s="1"/>
  <c r="G723" i="52" s="1"/>
  <c r="I722" i="52"/>
  <c r="H722" i="52"/>
  <c r="G722" i="52" s="1"/>
  <c r="I721" i="52"/>
  <c r="H721" i="52"/>
  <c r="G721" i="52" s="1"/>
  <c r="I720" i="52"/>
  <c r="H720" i="52" s="1"/>
  <c r="G720" i="52"/>
  <c r="I719" i="52"/>
  <c r="H719" i="52" s="1"/>
  <c r="G719" i="52"/>
  <c r="I718" i="52"/>
  <c r="H718" i="52" s="1"/>
  <c r="G718" i="52"/>
  <c r="I717" i="52"/>
  <c r="H717" i="52"/>
  <c r="G717" i="52" s="1"/>
  <c r="I716" i="52"/>
  <c r="H716" i="52" s="1"/>
  <c r="G716" i="52"/>
  <c r="I715" i="52"/>
  <c r="H715" i="52" s="1"/>
  <c r="G715" i="52"/>
  <c r="I714" i="52"/>
  <c r="H714" i="52"/>
  <c r="G714" i="52"/>
  <c r="I713" i="52"/>
  <c r="H713" i="52"/>
  <c r="G713" i="52" s="1"/>
  <c r="I712" i="52"/>
  <c r="H712" i="52" s="1"/>
  <c r="G712" i="52" s="1"/>
  <c r="I711" i="52"/>
  <c r="H711" i="52" s="1"/>
  <c r="G711" i="52"/>
  <c r="I710" i="52"/>
  <c r="H710" i="52"/>
  <c r="G710" i="52" s="1"/>
  <c r="I709" i="52"/>
  <c r="H709" i="52" s="1"/>
  <c r="G709" i="52" s="1"/>
  <c r="I708" i="52"/>
  <c r="H708" i="52" s="1"/>
  <c r="G708" i="52" s="1"/>
  <c r="I707" i="52"/>
  <c r="H707" i="52" s="1"/>
  <c r="G707" i="52" s="1"/>
  <c r="I706" i="52"/>
  <c r="H706" i="52" s="1"/>
  <c r="G706" i="52" s="1"/>
  <c r="I705" i="52"/>
  <c r="H705" i="52" s="1"/>
  <c r="G705" i="52"/>
  <c r="I704" i="52"/>
  <c r="H704" i="52" s="1"/>
  <c r="G704" i="52" s="1"/>
  <c r="I703" i="52"/>
  <c r="H703" i="52" s="1"/>
  <c r="G703" i="52"/>
  <c r="I702" i="52"/>
  <c r="H702" i="52"/>
  <c r="G702" i="52" s="1"/>
  <c r="I701" i="52"/>
  <c r="H701" i="52" s="1"/>
  <c r="G701" i="52" s="1"/>
  <c r="I700" i="52"/>
  <c r="H700" i="52" s="1"/>
  <c r="G700" i="52"/>
  <c r="I699" i="52"/>
  <c r="H699" i="52" s="1"/>
  <c r="G699" i="52" s="1"/>
  <c r="I698" i="52"/>
  <c r="H698" i="52" s="1"/>
  <c r="G698" i="52" s="1"/>
  <c r="I697" i="52"/>
  <c r="H697" i="52" s="1"/>
  <c r="G697" i="52" s="1"/>
  <c r="I696" i="52"/>
  <c r="H696" i="52" s="1"/>
  <c r="G696" i="52"/>
  <c r="I695" i="52"/>
  <c r="H695" i="52" s="1"/>
  <c r="G695" i="52"/>
  <c r="I694" i="52"/>
  <c r="H694" i="52" s="1"/>
  <c r="G694" i="52"/>
  <c r="I693" i="52"/>
  <c r="H693" i="52" s="1"/>
  <c r="G693" i="52" s="1"/>
  <c r="I692" i="52"/>
  <c r="H692" i="52" s="1"/>
  <c r="G692" i="52" s="1"/>
  <c r="I691" i="52"/>
  <c r="H691" i="52" s="1"/>
  <c r="G691" i="52"/>
  <c r="I690" i="52"/>
  <c r="H690" i="52"/>
  <c r="G690" i="52"/>
  <c r="I689" i="52"/>
  <c r="H689" i="52"/>
  <c r="G689" i="52"/>
  <c r="I688" i="52"/>
  <c r="H688" i="52" s="1"/>
  <c r="G688" i="52" s="1"/>
  <c r="I687" i="52"/>
  <c r="H687" i="52" s="1"/>
  <c r="G687" i="52" s="1"/>
  <c r="I686" i="52"/>
  <c r="H686" i="52"/>
  <c r="G686" i="52" s="1"/>
  <c r="I685" i="52"/>
  <c r="H685" i="52" s="1"/>
  <c r="G685" i="52" s="1"/>
  <c r="I684" i="52"/>
  <c r="H684" i="52" s="1"/>
  <c r="G684" i="52" s="1"/>
  <c r="I683" i="52"/>
  <c r="H683" i="52" s="1"/>
  <c r="G683" i="52"/>
  <c r="I682" i="52"/>
  <c r="H682" i="52" s="1"/>
  <c r="G682" i="52" s="1"/>
  <c r="I681" i="52"/>
  <c r="H681" i="52" s="1"/>
  <c r="G681" i="52" s="1"/>
  <c r="I680" i="52"/>
  <c r="H680" i="52" s="1"/>
  <c r="G680" i="52" s="1"/>
  <c r="I679" i="52"/>
  <c r="H679" i="52" s="1"/>
  <c r="G679" i="52"/>
  <c r="I678" i="52"/>
  <c r="H678" i="52"/>
  <c r="G678" i="52" s="1"/>
  <c r="I677" i="52"/>
  <c r="H677" i="52" s="1"/>
  <c r="G677" i="52"/>
  <c r="I676" i="52"/>
  <c r="H676" i="52" s="1"/>
  <c r="G676" i="52"/>
  <c r="I675" i="52"/>
  <c r="H675" i="52" s="1"/>
  <c r="G675" i="52" s="1"/>
  <c r="I674" i="52"/>
  <c r="H674" i="52"/>
  <c r="G674" i="52" s="1"/>
  <c r="I673" i="52"/>
  <c r="H673" i="52" s="1"/>
  <c r="G673" i="52" s="1"/>
  <c r="I672" i="52"/>
  <c r="H672" i="52" s="1"/>
  <c r="G672" i="52"/>
  <c r="I671" i="52"/>
  <c r="H671" i="52" s="1"/>
  <c r="G671" i="52"/>
  <c r="I670" i="52"/>
  <c r="H670" i="52" s="1"/>
  <c r="G670" i="52"/>
  <c r="I669" i="52"/>
  <c r="H669" i="52"/>
  <c r="G669" i="52" s="1"/>
  <c r="I668" i="52"/>
  <c r="H668" i="52" s="1"/>
  <c r="G668" i="52" s="1"/>
  <c r="I667" i="52"/>
  <c r="H667" i="52" s="1"/>
  <c r="G667" i="52"/>
  <c r="I666" i="52"/>
  <c r="H666" i="52"/>
  <c r="G666" i="52" s="1"/>
  <c r="I665" i="52"/>
  <c r="H665" i="52"/>
  <c r="G665" i="52" s="1"/>
  <c r="I664" i="52"/>
  <c r="H664" i="52" s="1"/>
  <c r="G664" i="52" s="1"/>
  <c r="I663" i="52"/>
  <c r="H663" i="52" s="1"/>
  <c r="G663" i="52" s="1"/>
  <c r="I662" i="52"/>
  <c r="H662" i="52"/>
  <c r="G662" i="52" s="1"/>
  <c r="I661" i="52"/>
  <c r="H661" i="52"/>
  <c r="G661" i="52" s="1"/>
  <c r="I660" i="52"/>
  <c r="H660" i="52" s="1"/>
  <c r="G660" i="52" s="1"/>
  <c r="I659" i="52"/>
  <c r="H659" i="52" s="1"/>
  <c r="G659" i="52" s="1"/>
  <c r="I658" i="52"/>
  <c r="H658" i="52" s="1"/>
  <c r="G658" i="52" s="1"/>
  <c r="I657" i="52"/>
  <c r="H657" i="52" s="1"/>
  <c r="G657" i="52" s="1"/>
  <c r="I656" i="52"/>
  <c r="H656" i="52" s="1"/>
  <c r="G656" i="52" s="1"/>
  <c r="I655" i="52"/>
  <c r="H655" i="52" s="1"/>
  <c r="G655" i="52"/>
  <c r="I654" i="52"/>
  <c r="H654" i="52" s="1"/>
  <c r="G654" i="52" s="1"/>
  <c r="I653" i="52"/>
  <c r="H653" i="52" s="1"/>
  <c r="G653" i="52" s="1"/>
  <c r="I652" i="52"/>
  <c r="H652" i="52" s="1"/>
  <c r="G652" i="52"/>
  <c r="I651" i="52"/>
  <c r="H651" i="52" s="1"/>
  <c r="G651" i="52" s="1"/>
  <c r="I650" i="52"/>
  <c r="H650" i="52"/>
  <c r="G650" i="52" s="1"/>
  <c r="I649" i="52"/>
  <c r="H649" i="52"/>
  <c r="G649" i="52" s="1"/>
  <c r="I648" i="52"/>
  <c r="H648" i="52" s="1"/>
  <c r="G648" i="52"/>
  <c r="I647" i="52"/>
  <c r="H647" i="52" s="1"/>
  <c r="G647" i="52"/>
  <c r="I646" i="52"/>
  <c r="H646" i="52" s="1"/>
  <c r="G646" i="52"/>
  <c r="I645" i="52"/>
  <c r="H645" i="52"/>
  <c r="G645" i="52" s="1"/>
  <c r="I644" i="52"/>
  <c r="H644" i="52" s="1"/>
  <c r="G644" i="52"/>
  <c r="I643" i="52"/>
  <c r="H643" i="52" s="1"/>
  <c r="G643" i="52"/>
  <c r="I642" i="52"/>
  <c r="H642" i="52"/>
  <c r="G642" i="52"/>
  <c r="I641" i="52"/>
  <c r="H641" i="52"/>
  <c r="G641" i="52" s="1"/>
  <c r="I640" i="52"/>
  <c r="H640" i="52" s="1"/>
  <c r="G640" i="52" s="1"/>
  <c r="I639" i="52"/>
  <c r="H639" i="52" s="1"/>
  <c r="G639" i="52"/>
  <c r="I638" i="52"/>
  <c r="H638" i="52"/>
  <c r="G638" i="52" s="1"/>
  <c r="I637" i="52"/>
  <c r="H637" i="52" s="1"/>
  <c r="G637" i="52" s="1"/>
  <c r="I636" i="52"/>
  <c r="H636" i="52" s="1"/>
  <c r="G636" i="52" s="1"/>
  <c r="I635" i="52"/>
  <c r="H635" i="52" s="1"/>
  <c r="G635" i="52" s="1"/>
  <c r="I634" i="52"/>
  <c r="H634" i="52" s="1"/>
  <c r="G634" i="52" s="1"/>
  <c r="I633" i="52"/>
  <c r="H633" i="52" s="1"/>
  <c r="G633" i="52"/>
  <c r="I632" i="52"/>
  <c r="H632" i="52" s="1"/>
  <c r="G632" i="52" s="1"/>
  <c r="I631" i="52"/>
  <c r="H631" i="52" s="1"/>
  <c r="G631" i="52"/>
  <c r="I630" i="52"/>
  <c r="H630" i="52"/>
  <c r="G630" i="52" s="1"/>
  <c r="I629" i="52"/>
  <c r="H629" i="52" s="1"/>
  <c r="G629" i="52" s="1"/>
  <c r="I628" i="52"/>
  <c r="H628" i="52" s="1"/>
  <c r="G628" i="52"/>
  <c r="I627" i="52"/>
  <c r="H627" i="52" s="1"/>
  <c r="G627" i="52" s="1"/>
  <c r="I626" i="52"/>
  <c r="H626" i="52" s="1"/>
  <c r="G626" i="52" s="1"/>
  <c r="I625" i="52"/>
  <c r="H625" i="52"/>
  <c r="G625" i="52" s="1"/>
  <c r="I624" i="52"/>
  <c r="H624" i="52" s="1"/>
  <c r="G624" i="52" s="1"/>
  <c r="I623" i="52"/>
  <c r="H623" i="52" s="1"/>
  <c r="G623" i="52"/>
  <c r="I622" i="52"/>
  <c r="H622" i="52" s="1"/>
  <c r="G622" i="52"/>
  <c r="I621" i="52"/>
  <c r="H621" i="52" s="1"/>
  <c r="G621" i="52" s="1"/>
  <c r="I620" i="52"/>
  <c r="H620" i="52" s="1"/>
  <c r="G620" i="52"/>
  <c r="I619" i="52"/>
  <c r="H619" i="52" s="1"/>
  <c r="G619" i="52"/>
  <c r="I618" i="52"/>
  <c r="H618" i="52"/>
  <c r="G618" i="52" s="1"/>
  <c r="I617" i="52"/>
  <c r="H617" i="52"/>
  <c r="G617" i="52" s="1"/>
  <c r="I616" i="52"/>
  <c r="H616" i="52" s="1"/>
  <c r="G616" i="52"/>
  <c r="I615" i="52"/>
  <c r="H615" i="52" s="1"/>
  <c r="G615" i="52"/>
  <c r="I614" i="52"/>
  <c r="H614" i="52"/>
  <c r="G614" i="52" s="1"/>
  <c r="I613" i="52"/>
  <c r="H613" i="52"/>
  <c r="G613" i="52" s="1"/>
  <c r="I612" i="52"/>
  <c r="H612" i="52" s="1"/>
  <c r="G612" i="52"/>
  <c r="I611" i="52"/>
  <c r="H611" i="52" s="1"/>
  <c r="G611" i="52" s="1"/>
  <c r="I610" i="52"/>
  <c r="H610" i="52"/>
  <c r="G610" i="52" s="1"/>
  <c r="I609" i="52"/>
  <c r="H609" i="52" s="1"/>
  <c r="G609" i="52" s="1"/>
  <c r="I608" i="52"/>
  <c r="H608" i="52" s="1"/>
  <c r="G608" i="52" s="1"/>
  <c r="I607" i="52"/>
  <c r="H607" i="52" s="1"/>
  <c r="G607" i="52"/>
  <c r="I606" i="52"/>
  <c r="H606" i="52"/>
  <c r="G606" i="52"/>
  <c r="I605" i="52"/>
  <c r="H605" i="52" s="1"/>
  <c r="G605" i="52" s="1"/>
  <c r="I604" i="52"/>
  <c r="H604" i="52" s="1"/>
  <c r="G604" i="52"/>
  <c r="I603" i="52"/>
  <c r="H603" i="52" s="1"/>
  <c r="G603" i="52"/>
  <c r="I602" i="52"/>
  <c r="H602" i="52"/>
  <c r="G602" i="52" s="1"/>
  <c r="I601" i="52"/>
  <c r="H601" i="52"/>
  <c r="G601" i="52" s="1"/>
  <c r="I600" i="52"/>
  <c r="H600" i="52" s="1"/>
  <c r="G600" i="52" s="1"/>
  <c r="I599" i="52"/>
  <c r="H599" i="52" s="1"/>
  <c r="G599" i="52" s="1"/>
  <c r="I598" i="52"/>
  <c r="H598" i="52" s="1"/>
  <c r="G598" i="52" s="1"/>
  <c r="I597" i="52"/>
  <c r="H597" i="52"/>
  <c r="G597" i="52" s="1"/>
  <c r="I596" i="52"/>
  <c r="H596" i="52"/>
  <c r="G596" i="52" s="1"/>
  <c r="I595" i="52"/>
  <c r="H595" i="52" s="1"/>
  <c r="G595" i="52" s="1"/>
  <c r="I594" i="52"/>
  <c r="H594" i="52" s="1"/>
  <c r="G594" i="52" s="1"/>
  <c r="I593" i="52"/>
  <c r="H593" i="52"/>
  <c r="G593" i="52" s="1"/>
  <c r="I592" i="52"/>
  <c r="H592" i="52" s="1"/>
  <c r="G592" i="52" s="1"/>
  <c r="I591" i="52"/>
  <c r="H591" i="52"/>
  <c r="G591" i="52" s="1"/>
  <c r="I590" i="52"/>
  <c r="H590" i="52" s="1"/>
  <c r="G590" i="52" s="1"/>
  <c r="I589" i="52"/>
  <c r="H589" i="52"/>
  <c r="G589" i="52" s="1"/>
  <c r="I588" i="52"/>
  <c r="H588" i="52" s="1"/>
  <c r="G588" i="52" s="1"/>
  <c r="I587" i="52"/>
  <c r="H587" i="52" s="1"/>
  <c r="G587" i="52" s="1"/>
  <c r="I586" i="52"/>
  <c r="H586" i="52"/>
  <c r="G586" i="52" s="1"/>
  <c r="I585" i="52"/>
  <c r="H585" i="52"/>
  <c r="G585" i="52" s="1"/>
  <c r="I584" i="52"/>
  <c r="H584" i="52" s="1"/>
  <c r="G584" i="52" s="1"/>
  <c r="I583" i="52"/>
  <c r="H583" i="52" s="1"/>
  <c r="G583" i="52" s="1"/>
  <c r="I582" i="52"/>
  <c r="H582" i="52" s="1"/>
  <c r="G582" i="52" s="1"/>
  <c r="I581" i="52"/>
  <c r="H581" i="52" s="1"/>
  <c r="G581" i="52" s="1"/>
  <c r="I580" i="52"/>
  <c r="H580" i="52" s="1"/>
  <c r="G580" i="52" s="1"/>
  <c r="I579" i="52"/>
  <c r="H579" i="52" s="1"/>
  <c r="G579" i="52" s="1"/>
  <c r="I578" i="52"/>
  <c r="H578" i="52" s="1"/>
  <c r="G578" i="52" s="1"/>
  <c r="I577" i="52"/>
  <c r="H577" i="52"/>
  <c r="G577" i="52"/>
  <c r="I576" i="52"/>
  <c r="H576" i="52" s="1"/>
  <c r="G576" i="52" s="1"/>
  <c r="I575" i="52"/>
  <c r="H575" i="52" s="1"/>
  <c r="G575" i="52" s="1"/>
  <c r="I574" i="52"/>
  <c r="H574" i="52" s="1"/>
  <c r="G574" i="52" s="1"/>
  <c r="I573" i="52"/>
  <c r="H573" i="52"/>
  <c r="G573" i="52" s="1"/>
  <c r="I572" i="52"/>
  <c r="H572" i="52"/>
  <c r="G572" i="52" s="1"/>
  <c r="I571" i="52"/>
  <c r="H571" i="52" s="1"/>
  <c r="G571" i="52" s="1"/>
  <c r="I570" i="52"/>
  <c r="H570" i="52" s="1"/>
  <c r="G570" i="52" s="1"/>
  <c r="I569" i="52"/>
  <c r="H569" i="52"/>
  <c r="G569" i="52" s="1"/>
  <c r="I568" i="52"/>
  <c r="H568" i="52" s="1"/>
  <c r="G568" i="52" s="1"/>
  <c r="I567" i="52"/>
  <c r="H567" i="52"/>
  <c r="G567" i="52" s="1"/>
  <c r="I566" i="52"/>
  <c r="H566" i="52" s="1"/>
  <c r="G566" i="52" s="1"/>
  <c r="I565" i="52"/>
  <c r="H565" i="52"/>
  <c r="G565" i="52" s="1"/>
  <c r="I564" i="52"/>
  <c r="H564" i="52" s="1"/>
  <c r="G564" i="52" s="1"/>
  <c r="I563" i="52"/>
  <c r="H563" i="52" s="1"/>
  <c r="G563" i="52" s="1"/>
  <c r="I562" i="52"/>
  <c r="H562" i="52"/>
  <c r="G562" i="52" s="1"/>
  <c r="I561" i="52"/>
  <c r="H561" i="52"/>
  <c r="G561" i="52" s="1"/>
  <c r="I560" i="52"/>
  <c r="H560" i="52" s="1"/>
  <c r="G560" i="52" s="1"/>
  <c r="I559" i="52"/>
  <c r="H559" i="52" s="1"/>
  <c r="G559" i="52" s="1"/>
  <c r="I558" i="52"/>
  <c r="H558" i="52" s="1"/>
  <c r="G558" i="52" s="1"/>
  <c r="I557" i="52"/>
  <c r="H557" i="52" s="1"/>
  <c r="G557" i="52" s="1"/>
  <c r="I556" i="52"/>
  <c r="H556" i="52" s="1"/>
  <c r="G556" i="52" s="1"/>
  <c r="I555" i="52"/>
  <c r="H555" i="52" s="1"/>
  <c r="G555" i="52" s="1"/>
  <c r="I554" i="52"/>
  <c r="H554" i="52" s="1"/>
  <c r="G554" i="52" s="1"/>
  <c r="I553" i="52"/>
  <c r="H553" i="52"/>
  <c r="G553" i="52"/>
  <c r="I552" i="52"/>
  <c r="H552" i="52" s="1"/>
  <c r="G552" i="52" s="1"/>
  <c r="I551" i="52"/>
  <c r="H551" i="52" s="1"/>
  <c r="G551" i="52" s="1"/>
  <c r="I550" i="52"/>
  <c r="H550" i="52" s="1"/>
  <c r="G550" i="52" s="1"/>
  <c r="I549" i="52"/>
  <c r="H549" i="52"/>
  <c r="G549" i="52" s="1"/>
  <c r="I548" i="52"/>
  <c r="H548" i="52"/>
  <c r="G548" i="52" s="1"/>
  <c r="I547" i="52"/>
  <c r="H547" i="52" s="1"/>
  <c r="G547" i="52" s="1"/>
  <c r="I546" i="52"/>
  <c r="H546" i="52" s="1"/>
  <c r="G546" i="52" s="1"/>
  <c r="I545" i="52"/>
  <c r="H545" i="52"/>
  <c r="G545" i="52" s="1"/>
  <c r="I544" i="52"/>
  <c r="H544" i="52" s="1"/>
  <c r="G544" i="52" s="1"/>
  <c r="I543" i="52"/>
  <c r="H543" i="52"/>
  <c r="G543" i="52" s="1"/>
  <c r="I542" i="52"/>
  <c r="H542" i="52" s="1"/>
  <c r="G542" i="52" s="1"/>
  <c r="I541" i="52"/>
  <c r="H541" i="52"/>
  <c r="G541" i="52" s="1"/>
  <c r="I540" i="52"/>
  <c r="H540" i="52" s="1"/>
  <c r="G540" i="52" s="1"/>
  <c r="I539" i="52"/>
  <c r="H539" i="52" s="1"/>
  <c r="G539" i="52" s="1"/>
  <c r="I538" i="52"/>
  <c r="H538" i="52"/>
  <c r="G538" i="52" s="1"/>
  <c r="I537" i="52"/>
  <c r="H537" i="52"/>
  <c r="G537" i="52" s="1"/>
  <c r="I536" i="52"/>
  <c r="H536" i="52" s="1"/>
  <c r="G536" i="52" s="1"/>
  <c r="I535" i="52"/>
  <c r="H535" i="52" s="1"/>
  <c r="G535" i="52" s="1"/>
  <c r="I534" i="52"/>
  <c r="H534" i="52" s="1"/>
  <c r="G534" i="52" s="1"/>
  <c r="I533" i="52"/>
  <c r="H533" i="52" s="1"/>
  <c r="G533" i="52" s="1"/>
  <c r="I532" i="52"/>
  <c r="H532" i="52" s="1"/>
  <c r="G532" i="52" s="1"/>
  <c r="I531" i="52"/>
  <c r="H531" i="52" s="1"/>
  <c r="G531" i="52" s="1"/>
  <c r="I530" i="52"/>
  <c r="H530" i="52" s="1"/>
  <c r="G530" i="52" s="1"/>
  <c r="I529" i="52"/>
  <c r="H529" i="52"/>
  <c r="G529" i="52"/>
  <c r="I528" i="52"/>
  <c r="H528" i="52" s="1"/>
  <c r="G528" i="52" s="1"/>
  <c r="I527" i="52"/>
  <c r="H527" i="52" s="1"/>
  <c r="G527" i="52" s="1"/>
  <c r="I526" i="52"/>
  <c r="H526" i="52" s="1"/>
  <c r="G526" i="52" s="1"/>
  <c r="I525" i="52"/>
  <c r="H525" i="52"/>
  <c r="G525" i="52" s="1"/>
  <c r="I524" i="52"/>
  <c r="H524" i="52"/>
  <c r="G524" i="52" s="1"/>
  <c r="I523" i="52"/>
  <c r="H523" i="52" s="1"/>
  <c r="G523" i="52" s="1"/>
  <c r="I522" i="52"/>
  <c r="H522" i="52" s="1"/>
  <c r="G522" i="52" s="1"/>
  <c r="I521" i="52"/>
  <c r="H521" i="52"/>
  <c r="G521" i="52" s="1"/>
  <c r="I520" i="52"/>
  <c r="H520" i="52" s="1"/>
  <c r="G520" i="52" s="1"/>
  <c r="I519" i="52"/>
  <c r="H519" i="52"/>
  <c r="G519" i="52" s="1"/>
  <c r="I518" i="52"/>
  <c r="H518" i="52" s="1"/>
  <c r="G518" i="52" s="1"/>
  <c r="I517" i="52"/>
  <c r="H517" i="52"/>
  <c r="G517" i="52" s="1"/>
  <c r="I516" i="52"/>
  <c r="H516" i="52" s="1"/>
  <c r="G516" i="52" s="1"/>
  <c r="I515" i="52"/>
  <c r="H515" i="52" s="1"/>
  <c r="G515" i="52" s="1"/>
  <c r="I514" i="52"/>
  <c r="H514" i="52"/>
  <c r="G514" i="52" s="1"/>
  <c r="I513" i="52"/>
  <c r="H513" i="52"/>
  <c r="G513" i="52" s="1"/>
  <c r="I512" i="52"/>
  <c r="H512" i="52" s="1"/>
  <c r="G512" i="52" s="1"/>
  <c r="I511" i="52"/>
  <c r="H511" i="52" s="1"/>
  <c r="G511" i="52" s="1"/>
  <c r="I510" i="52"/>
  <c r="H510" i="52" s="1"/>
  <c r="G510" i="52" s="1"/>
  <c r="I509" i="52"/>
  <c r="H509" i="52" s="1"/>
  <c r="G509" i="52" s="1"/>
  <c r="I508" i="52"/>
  <c r="H508" i="52" s="1"/>
  <c r="G508" i="52" s="1"/>
  <c r="I507" i="52"/>
  <c r="H507" i="52" s="1"/>
  <c r="G507" i="52" s="1"/>
  <c r="I506" i="52"/>
  <c r="H506" i="52" s="1"/>
  <c r="G506" i="52" s="1"/>
  <c r="I505" i="52"/>
  <c r="H505" i="52"/>
  <c r="G505" i="52"/>
  <c r="I504" i="52"/>
  <c r="H504" i="52" s="1"/>
  <c r="G504" i="52" s="1"/>
  <c r="I503" i="52"/>
  <c r="H503" i="52" s="1"/>
  <c r="G503" i="52" s="1"/>
  <c r="I502" i="52"/>
  <c r="H502" i="52" s="1"/>
  <c r="G502" i="52" s="1"/>
  <c r="I501" i="52"/>
  <c r="H501" i="52"/>
  <c r="G501" i="52" s="1"/>
  <c r="I500" i="52"/>
  <c r="H500" i="52"/>
  <c r="G500" i="52" s="1"/>
  <c r="I499" i="52"/>
  <c r="H499" i="52" s="1"/>
  <c r="G499" i="52" s="1"/>
  <c r="I498" i="52"/>
  <c r="H498" i="52" s="1"/>
  <c r="G498" i="52" s="1"/>
  <c r="I497" i="52"/>
  <c r="H497" i="52"/>
  <c r="G497" i="52" s="1"/>
  <c r="I496" i="52"/>
  <c r="H496" i="52" s="1"/>
  <c r="G496" i="52" s="1"/>
  <c r="I495" i="52"/>
  <c r="H495" i="52"/>
  <c r="G495" i="52" s="1"/>
  <c r="I494" i="52"/>
  <c r="H494" i="52" s="1"/>
  <c r="G494" i="52" s="1"/>
  <c r="I493" i="52"/>
  <c r="H493" i="52"/>
  <c r="G493" i="52" s="1"/>
  <c r="I492" i="52"/>
  <c r="H492" i="52" s="1"/>
  <c r="G492" i="52" s="1"/>
  <c r="I491" i="52"/>
  <c r="H491" i="52" s="1"/>
  <c r="G491" i="52" s="1"/>
  <c r="I490" i="52"/>
  <c r="H490" i="52"/>
  <c r="G490" i="52" s="1"/>
  <c r="I489" i="52"/>
  <c r="H489" i="52"/>
  <c r="G489" i="52" s="1"/>
  <c r="I488" i="52"/>
  <c r="H488" i="52" s="1"/>
  <c r="G488" i="52" s="1"/>
  <c r="I487" i="52"/>
  <c r="H487" i="52" s="1"/>
  <c r="G487" i="52" s="1"/>
  <c r="I486" i="52"/>
  <c r="H486" i="52" s="1"/>
  <c r="G486" i="52" s="1"/>
  <c r="I485" i="52"/>
  <c r="H485" i="52" s="1"/>
  <c r="G485" i="52" s="1"/>
  <c r="I484" i="52"/>
  <c r="H484" i="52" s="1"/>
  <c r="G484" i="52" s="1"/>
  <c r="I483" i="52"/>
  <c r="H483" i="52" s="1"/>
  <c r="G483" i="52" s="1"/>
  <c r="I482" i="52"/>
  <c r="H482" i="52" s="1"/>
  <c r="G482" i="52" s="1"/>
  <c r="I481" i="52"/>
  <c r="H481" i="52"/>
  <c r="G481" i="52"/>
  <c r="I480" i="52"/>
  <c r="H480" i="52" s="1"/>
  <c r="G480" i="52" s="1"/>
  <c r="I479" i="52"/>
  <c r="H479" i="52" s="1"/>
  <c r="G479" i="52" s="1"/>
  <c r="I478" i="52"/>
  <c r="H478" i="52" s="1"/>
  <c r="G478" i="52" s="1"/>
  <c r="I477" i="52"/>
  <c r="H477" i="52"/>
  <c r="G477" i="52" s="1"/>
  <c r="I476" i="52"/>
  <c r="H476" i="52"/>
  <c r="G476" i="52" s="1"/>
  <c r="I475" i="52"/>
  <c r="H475" i="52" s="1"/>
  <c r="G475" i="52" s="1"/>
  <c r="I474" i="52"/>
  <c r="H474" i="52" s="1"/>
  <c r="G474" i="52" s="1"/>
  <c r="I473" i="52"/>
  <c r="H473" i="52"/>
  <c r="G473" i="52" s="1"/>
  <c r="I472" i="52"/>
  <c r="H472" i="52" s="1"/>
  <c r="G472" i="52" s="1"/>
  <c r="I471" i="52"/>
  <c r="H471" i="52"/>
  <c r="G471" i="52" s="1"/>
  <c r="I470" i="52"/>
  <c r="H470" i="52" s="1"/>
  <c r="G470" i="52" s="1"/>
  <c r="I469" i="52"/>
  <c r="H469" i="52"/>
  <c r="G469" i="52" s="1"/>
  <c r="I468" i="52"/>
  <c r="H468" i="52" s="1"/>
  <c r="G468" i="52" s="1"/>
  <c r="I467" i="52"/>
  <c r="H467" i="52" s="1"/>
  <c r="G467" i="52" s="1"/>
  <c r="I466" i="52"/>
  <c r="H466" i="52"/>
  <c r="G466" i="52" s="1"/>
  <c r="I465" i="52"/>
  <c r="H465" i="52"/>
  <c r="G465" i="52" s="1"/>
  <c r="I464" i="52"/>
  <c r="H464" i="52" s="1"/>
  <c r="G464" i="52" s="1"/>
  <c r="I463" i="52"/>
  <c r="H463" i="52" s="1"/>
  <c r="G463" i="52" s="1"/>
  <c r="I462" i="52"/>
  <c r="H462" i="52" s="1"/>
  <c r="G462" i="52" s="1"/>
  <c r="I461" i="52"/>
  <c r="H461" i="52" s="1"/>
  <c r="G461" i="52" s="1"/>
  <c r="I460" i="52"/>
  <c r="H460" i="52" s="1"/>
  <c r="G460" i="52" s="1"/>
  <c r="I459" i="52"/>
  <c r="H459" i="52" s="1"/>
  <c r="G459" i="52" s="1"/>
  <c r="I458" i="52"/>
  <c r="H458" i="52" s="1"/>
  <c r="G458" i="52" s="1"/>
  <c r="I457" i="52"/>
  <c r="H457" i="52"/>
  <c r="G457" i="52"/>
  <c r="I456" i="52"/>
  <c r="H456" i="52" s="1"/>
  <c r="G456" i="52" s="1"/>
  <c r="I455" i="52"/>
  <c r="H455" i="52" s="1"/>
  <c r="G455" i="52" s="1"/>
  <c r="I454" i="52"/>
  <c r="H454" i="52" s="1"/>
  <c r="G454" i="52" s="1"/>
  <c r="I453" i="52"/>
  <c r="H453" i="52"/>
  <c r="G453" i="52" s="1"/>
  <c r="I452" i="52"/>
  <c r="H452" i="52"/>
  <c r="G452" i="52" s="1"/>
  <c r="I451" i="52"/>
  <c r="H451" i="52" s="1"/>
  <c r="G451" i="52" s="1"/>
  <c r="I450" i="52"/>
  <c r="H450" i="52" s="1"/>
  <c r="G450" i="52" s="1"/>
  <c r="I449" i="52"/>
  <c r="H449" i="52"/>
  <c r="G449" i="52" s="1"/>
  <c r="I448" i="52"/>
  <c r="H448" i="52" s="1"/>
  <c r="G448" i="52" s="1"/>
  <c r="I447" i="52"/>
  <c r="H447" i="52"/>
  <c r="G447" i="52" s="1"/>
  <c r="I446" i="52"/>
  <c r="H446" i="52" s="1"/>
  <c r="G446" i="52" s="1"/>
  <c r="I445" i="52"/>
  <c r="H445" i="52"/>
  <c r="G445" i="52" s="1"/>
  <c r="I444" i="52"/>
  <c r="H444" i="52" s="1"/>
  <c r="G444" i="52" s="1"/>
  <c r="I443" i="52"/>
  <c r="H443" i="52" s="1"/>
  <c r="G443" i="52" s="1"/>
  <c r="I442" i="52"/>
  <c r="H442" i="52"/>
  <c r="G442" i="52" s="1"/>
  <c r="I441" i="52"/>
  <c r="H441" i="52"/>
  <c r="G441" i="52" s="1"/>
  <c r="I440" i="52"/>
  <c r="H440" i="52" s="1"/>
  <c r="G440" i="52" s="1"/>
  <c r="I439" i="52"/>
  <c r="H439" i="52" s="1"/>
  <c r="G439" i="52" s="1"/>
  <c r="I438" i="52"/>
  <c r="H438" i="52" s="1"/>
  <c r="G438" i="52" s="1"/>
  <c r="I437" i="52"/>
  <c r="H437" i="52" s="1"/>
  <c r="G437" i="52" s="1"/>
  <c r="I436" i="52"/>
  <c r="H436" i="52" s="1"/>
  <c r="G436" i="52" s="1"/>
  <c r="I435" i="52"/>
  <c r="H435" i="52" s="1"/>
  <c r="G435" i="52" s="1"/>
  <c r="I434" i="52"/>
  <c r="H434" i="52" s="1"/>
  <c r="G434" i="52" s="1"/>
  <c r="I433" i="52"/>
  <c r="H433" i="52"/>
  <c r="G433" i="52"/>
  <c r="I432" i="52"/>
  <c r="H432" i="52" s="1"/>
  <c r="G432" i="52" s="1"/>
  <c r="I431" i="52"/>
  <c r="H431" i="52" s="1"/>
  <c r="G431" i="52" s="1"/>
  <c r="I430" i="52"/>
  <c r="H430" i="52" s="1"/>
  <c r="G430" i="52" s="1"/>
  <c r="I429" i="52"/>
  <c r="H429" i="52"/>
  <c r="G429" i="52" s="1"/>
  <c r="I428" i="52"/>
  <c r="H428" i="52"/>
  <c r="G428" i="52" s="1"/>
  <c r="I427" i="52"/>
  <c r="H427" i="52" s="1"/>
  <c r="G427" i="52" s="1"/>
  <c r="I426" i="52"/>
  <c r="H426" i="52" s="1"/>
  <c r="G426" i="52" s="1"/>
  <c r="I425" i="52"/>
  <c r="H425" i="52"/>
  <c r="G425" i="52" s="1"/>
  <c r="I424" i="52"/>
  <c r="H424" i="52" s="1"/>
  <c r="G424" i="52" s="1"/>
  <c r="I423" i="52"/>
  <c r="H423" i="52"/>
  <c r="G423" i="52" s="1"/>
  <c r="I422" i="52"/>
  <c r="H422" i="52" s="1"/>
  <c r="G422" i="52" s="1"/>
  <c r="I421" i="52"/>
  <c r="H421" i="52"/>
  <c r="G421" i="52" s="1"/>
  <c r="I420" i="52"/>
  <c r="H420" i="52" s="1"/>
  <c r="G420" i="52" s="1"/>
  <c r="I419" i="52"/>
  <c r="H419" i="52" s="1"/>
  <c r="G419" i="52" s="1"/>
  <c r="I418" i="52"/>
  <c r="H418" i="52"/>
  <c r="G418" i="52" s="1"/>
  <c r="I417" i="52"/>
  <c r="H417" i="52"/>
  <c r="G417" i="52" s="1"/>
  <c r="I416" i="52"/>
  <c r="H416" i="52" s="1"/>
  <c r="G416" i="52" s="1"/>
  <c r="I415" i="52"/>
  <c r="H415" i="52" s="1"/>
  <c r="G415" i="52" s="1"/>
  <c r="I414" i="52"/>
  <c r="H414" i="52" s="1"/>
  <c r="G414" i="52" s="1"/>
  <c r="I413" i="52"/>
  <c r="H413" i="52" s="1"/>
  <c r="G413" i="52" s="1"/>
  <c r="I412" i="52"/>
  <c r="H412" i="52" s="1"/>
  <c r="G412" i="52" s="1"/>
  <c r="I411" i="52"/>
  <c r="H411" i="52" s="1"/>
  <c r="G411" i="52" s="1"/>
  <c r="I410" i="52"/>
  <c r="H410" i="52" s="1"/>
  <c r="G410" i="52" s="1"/>
  <c r="I409" i="52"/>
  <c r="H409" i="52"/>
  <c r="G409" i="52"/>
  <c r="I408" i="52"/>
  <c r="H408" i="52" s="1"/>
  <c r="G408" i="52" s="1"/>
  <c r="I407" i="52"/>
  <c r="H407" i="52" s="1"/>
  <c r="G407" i="52" s="1"/>
  <c r="I406" i="52"/>
  <c r="H406" i="52" s="1"/>
  <c r="G406" i="52" s="1"/>
  <c r="I405" i="52"/>
  <c r="H405" i="52"/>
  <c r="G405" i="52" s="1"/>
  <c r="I404" i="52"/>
  <c r="H404" i="52"/>
  <c r="G404" i="52" s="1"/>
  <c r="I403" i="52"/>
  <c r="H403" i="52" s="1"/>
  <c r="G403" i="52" s="1"/>
  <c r="I402" i="52"/>
  <c r="H402" i="52" s="1"/>
  <c r="G402" i="52"/>
  <c r="I401" i="52"/>
  <c r="H401" i="52"/>
  <c r="G401" i="52" s="1"/>
  <c r="I400" i="52"/>
  <c r="H400" i="52" s="1"/>
  <c r="G400" i="52" s="1"/>
  <c r="I399" i="52"/>
  <c r="H399" i="52"/>
  <c r="G399" i="52" s="1"/>
  <c r="I398" i="52"/>
  <c r="H398" i="52" s="1"/>
  <c r="G398" i="52"/>
  <c r="I397" i="52"/>
  <c r="H397" i="52"/>
  <c r="G397" i="52" s="1"/>
  <c r="I396" i="52"/>
  <c r="H396" i="52" s="1"/>
  <c r="G396" i="52" s="1"/>
  <c r="I395" i="52"/>
  <c r="H395" i="52" s="1"/>
  <c r="G395" i="52" s="1"/>
  <c r="I394" i="52"/>
  <c r="H394" i="52" s="1"/>
  <c r="G394" i="52" s="1"/>
  <c r="I393" i="52"/>
  <c r="H393" i="52" s="1"/>
  <c r="G393" i="52" s="1"/>
  <c r="I392" i="52"/>
  <c r="H392" i="52"/>
  <c r="G392" i="52" s="1"/>
  <c r="I391" i="52"/>
  <c r="H391" i="52" s="1"/>
  <c r="G391" i="52" s="1"/>
  <c r="I390" i="52"/>
  <c r="H390" i="52" s="1"/>
  <c r="G390" i="52" s="1"/>
  <c r="I389" i="52"/>
  <c r="H389" i="52" s="1"/>
  <c r="G389" i="52" s="1"/>
  <c r="I388" i="52"/>
  <c r="H388" i="52"/>
  <c r="G388" i="52" s="1"/>
  <c r="I387" i="52"/>
  <c r="H387" i="52" s="1"/>
  <c r="G387" i="52" s="1"/>
  <c r="I386" i="52"/>
  <c r="H386" i="52" s="1"/>
  <c r="G386" i="52" s="1"/>
  <c r="I385" i="52"/>
  <c r="H385" i="52" s="1"/>
  <c r="G385" i="52" s="1"/>
  <c r="I384" i="52"/>
  <c r="H384" i="52"/>
  <c r="G384" i="52" s="1"/>
  <c r="I383" i="52"/>
  <c r="H383" i="52" s="1"/>
  <c r="G383" i="52" s="1"/>
  <c r="I382" i="52"/>
  <c r="H382" i="52" s="1"/>
  <c r="G382" i="52" s="1"/>
  <c r="I381" i="52"/>
  <c r="H381" i="52" s="1"/>
  <c r="G381" i="52" s="1"/>
  <c r="I380" i="52"/>
  <c r="H380" i="52"/>
  <c r="G380" i="52" s="1"/>
  <c r="I379" i="52"/>
  <c r="H379" i="52" s="1"/>
  <c r="G379" i="52" s="1"/>
  <c r="I378" i="52"/>
  <c r="H378" i="52" s="1"/>
  <c r="G378" i="52" s="1"/>
  <c r="I377" i="52"/>
  <c r="H377" i="52" s="1"/>
  <c r="G377" i="52" s="1"/>
  <c r="I376" i="52"/>
  <c r="H376" i="52"/>
  <c r="G376" i="52" s="1"/>
  <c r="I375" i="52"/>
  <c r="H375" i="52" s="1"/>
  <c r="G375" i="52" s="1"/>
  <c r="I374" i="52"/>
  <c r="H374" i="52" s="1"/>
  <c r="G374" i="52" s="1"/>
  <c r="I373" i="52"/>
  <c r="H373" i="52" s="1"/>
  <c r="G373" i="52" s="1"/>
  <c r="I372" i="52"/>
  <c r="H372" i="52"/>
  <c r="G372" i="52" s="1"/>
  <c r="I371" i="52"/>
  <c r="H371" i="52" s="1"/>
  <c r="G371" i="52" s="1"/>
  <c r="I370" i="52"/>
  <c r="H370" i="52" s="1"/>
  <c r="G370" i="52" s="1"/>
  <c r="I369" i="52"/>
  <c r="H369" i="52" s="1"/>
  <c r="G369" i="52" s="1"/>
  <c r="I368" i="52"/>
  <c r="H368" i="52"/>
  <c r="G368" i="52" s="1"/>
  <c r="I367" i="52"/>
  <c r="H367" i="52" s="1"/>
  <c r="G367" i="52" s="1"/>
  <c r="I366" i="52"/>
  <c r="H366" i="52" s="1"/>
  <c r="G366" i="52" s="1"/>
  <c r="I365" i="52"/>
  <c r="H365" i="52" s="1"/>
  <c r="G365" i="52" s="1"/>
  <c r="I364" i="52"/>
  <c r="H364" i="52"/>
  <c r="G364" i="52" s="1"/>
  <c r="I363" i="52"/>
  <c r="H363" i="52" s="1"/>
  <c r="G363" i="52" s="1"/>
  <c r="I362" i="52"/>
  <c r="H362" i="52" s="1"/>
  <c r="G362" i="52" s="1"/>
  <c r="I361" i="52"/>
  <c r="H361" i="52" s="1"/>
  <c r="G361" i="52" s="1"/>
  <c r="I360" i="52"/>
  <c r="H360" i="52"/>
  <c r="G360" i="52" s="1"/>
  <c r="I359" i="52"/>
  <c r="H359" i="52" s="1"/>
  <c r="G359" i="52" s="1"/>
  <c r="I358" i="52"/>
  <c r="H358" i="52" s="1"/>
  <c r="G358" i="52" s="1"/>
  <c r="I357" i="52"/>
  <c r="H357" i="52" s="1"/>
  <c r="G357" i="52" s="1"/>
  <c r="I356" i="52"/>
  <c r="H356" i="52"/>
  <c r="G356" i="52" s="1"/>
  <c r="I355" i="52"/>
  <c r="H355" i="52" s="1"/>
  <c r="G355" i="52" s="1"/>
  <c r="I354" i="52"/>
  <c r="H354" i="52" s="1"/>
  <c r="G354" i="52" s="1"/>
  <c r="I353" i="52"/>
  <c r="H353" i="52" s="1"/>
  <c r="G353" i="52" s="1"/>
  <c r="I352" i="52"/>
  <c r="H352" i="52"/>
  <c r="G352" i="52" s="1"/>
  <c r="I351" i="52"/>
  <c r="H351" i="52" s="1"/>
  <c r="G351" i="52" s="1"/>
  <c r="I350" i="52"/>
  <c r="H350" i="52" s="1"/>
  <c r="G350" i="52" s="1"/>
  <c r="I349" i="52"/>
  <c r="H349" i="52" s="1"/>
  <c r="G349" i="52" s="1"/>
  <c r="I348" i="52"/>
  <c r="H348" i="52"/>
  <c r="G348" i="52" s="1"/>
  <c r="I347" i="52"/>
  <c r="H347" i="52" s="1"/>
  <c r="G347" i="52" s="1"/>
  <c r="I346" i="52"/>
  <c r="H346" i="52" s="1"/>
  <c r="G346" i="52" s="1"/>
  <c r="I345" i="52"/>
  <c r="H345" i="52" s="1"/>
  <c r="G345" i="52" s="1"/>
  <c r="I344" i="52"/>
  <c r="H344" i="52"/>
  <c r="G344" i="52" s="1"/>
  <c r="I343" i="52"/>
  <c r="H343" i="52" s="1"/>
  <c r="G343" i="52" s="1"/>
  <c r="I342" i="52"/>
  <c r="H342" i="52" s="1"/>
  <c r="G342" i="52" s="1"/>
  <c r="I341" i="52"/>
  <c r="H341" i="52" s="1"/>
  <c r="G341" i="52" s="1"/>
  <c r="I340" i="52"/>
  <c r="H340" i="52"/>
  <c r="G340" i="52" s="1"/>
  <c r="I339" i="52"/>
  <c r="H339" i="52" s="1"/>
  <c r="G339" i="52" s="1"/>
  <c r="I338" i="52"/>
  <c r="H338" i="52" s="1"/>
  <c r="G338" i="52" s="1"/>
  <c r="I337" i="52"/>
  <c r="H337" i="52" s="1"/>
  <c r="G337" i="52" s="1"/>
  <c r="I336" i="52"/>
  <c r="H336" i="52"/>
  <c r="G336" i="52" s="1"/>
  <c r="I335" i="52"/>
  <c r="H335" i="52" s="1"/>
  <c r="G335" i="52" s="1"/>
  <c r="I334" i="52"/>
  <c r="H334" i="52" s="1"/>
  <c r="G334" i="52" s="1"/>
  <c r="I333" i="52"/>
  <c r="H333" i="52" s="1"/>
  <c r="G333" i="52" s="1"/>
  <c r="I332" i="52"/>
  <c r="H332" i="52"/>
  <c r="G332" i="52" s="1"/>
  <c r="I331" i="52"/>
  <c r="H331" i="52" s="1"/>
  <c r="G331" i="52" s="1"/>
  <c r="I330" i="52"/>
  <c r="H330" i="52" s="1"/>
  <c r="G330" i="52" s="1"/>
  <c r="I329" i="52"/>
  <c r="H329" i="52" s="1"/>
  <c r="G329" i="52" s="1"/>
  <c r="I328" i="52"/>
  <c r="H328" i="52"/>
  <c r="G328" i="52" s="1"/>
  <c r="I327" i="52"/>
  <c r="H327" i="52" s="1"/>
  <c r="G327" i="52" s="1"/>
  <c r="I326" i="52"/>
  <c r="H326" i="52" s="1"/>
  <c r="G326" i="52" s="1"/>
  <c r="I325" i="52"/>
  <c r="H325" i="52" s="1"/>
  <c r="G325" i="52" s="1"/>
  <c r="I324" i="52"/>
  <c r="H324" i="52"/>
  <c r="G324" i="52" s="1"/>
  <c r="I323" i="52"/>
  <c r="H323" i="52" s="1"/>
  <c r="G323" i="52" s="1"/>
  <c r="I322" i="52"/>
  <c r="H322" i="52" s="1"/>
  <c r="G322" i="52" s="1"/>
  <c r="I321" i="52"/>
  <c r="H321" i="52" s="1"/>
  <c r="G321" i="52" s="1"/>
  <c r="I320" i="52"/>
  <c r="H320" i="52"/>
  <c r="G320" i="52" s="1"/>
  <c r="I319" i="52"/>
  <c r="H319" i="52" s="1"/>
  <c r="G319" i="52" s="1"/>
  <c r="I318" i="52"/>
  <c r="H318" i="52" s="1"/>
  <c r="G318" i="52" s="1"/>
  <c r="I317" i="52"/>
  <c r="H317" i="52" s="1"/>
  <c r="G317" i="52" s="1"/>
  <c r="I316" i="52"/>
  <c r="H316" i="52"/>
  <c r="G316" i="52" s="1"/>
  <c r="I315" i="52"/>
  <c r="H315" i="52" s="1"/>
  <c r="G315" i="52" s="1"/>
  <c r="I314" i="52"/>
  <c r="H314" i="52" s="1"/>
  <c r="G314" i="52" s="1"/>
  <c r="I313" i="52"/>
  <c r="H313" i="52" s="1"/>
  <c r="G313" i="52" s="1"/>
  <c r="I312" i="52"/>
  <c r="H312" i="52"/>
  <c r="G312" i="52" s="1"/>
  <c r="I311" i="52"/>
  <c r="H311" i="52" s="1"/>
  <c r="G311" i="52" s="1"/>
  <c r="I310" i="52"/>
  <c r="H310" i="52" s="1"/>
  <c r="G310" i="52" s="1"/>
  <c r="I309" i="52"/>
  <c r="H309" i="52" s="1"/>
  <c r="G309" i="52" s="1"/>
  <c r="I308" i="52"/>
  <c r="H308" i="52"/>
  <c r="G308" i="52" s="1"/>
  <c r="I307" i="52"/>
  <c r="H307" i="52" s="1"/>
  <c r="G307" i="52" s="1"/>
  <c r="I306" i="52"/>
  <c r="H306" i="52" s="1"/>
  <c r="G306" i="52" s="1"/>
  <c r="I305" i="52"/>
  <c r="H305" i="52" s="1"/>
  <c r="G305" i="52" s="1"/>
  <c r="I304" i="52"/>
  <c r="H304" i="52"/>
  <c r="G304" i="52" s="1"/>
  <c r="I303" i="52"/>
  <c r="H303" i="52" s="1"/>
  <c r="G303" i="52" s="1"/>
  <c r="I302" i="52"/>
  <c r="H302" i="52" s="1"/>
  <c r="G302" i="52" s="1"/>
  <c r="I301" i="52"/>
  <c r="H301" i="52" s="1"/>
  <c r="G301" i="52" s="1"/>
  <c r="I300" i="52"/>
  <c r="H300" i="52"/>
  <c r="G300" i="52" s="1"/>
  <c r="I299" i="52"/>
  <c r="H299" i="52" s="1"/>
  <c r="G299" i="52" s="1"/>
  <c r="I298" i="52"/>
  <c r="H298" i="52" s="1"/>
  <c r="G298" i="52" s="1"/>
  <c r="I297" i="52"/>
  <c r="H297" i="52" s="1"/>
  <c r="G297" i="52" s="1"/>
  <c r="I296" i="52"/>
  <c r="H296" i="52"/>
  <c r="G296" i="52" s="1"/>
  <c r="I295" i="52"/>
  <c r="H295" i="52" s="1"/>
  <c r="G295" i="52" s="1"/>
  <c r="I294" i="52"/>
  <c r="H294" i="52" s="1"/>
  <c r="G294" i="52" s="1"/>
  <c r="I293" i="52"/>
  <c r="H293" i="52" s="1"/>
  <c r="G293" i="52" s="1"/>
  <c r="I292" i="52"/>
  <c r="H292" i="52"/>
  <c r="G292" i="52" s="1"/>
  <c r="I291" i="52"/>
  <c r="H291" i="52" s="1"/>
  <c r="G291" i="52" s="1"/>
  <c r="I290" i="52"/>
  <c r="H290" i="52" s="1"/>
  <c r="G290" i="52" s="1"/>
  <c r="I289" i="52"/>
  <c r="H289" i="52" s="1"/>
  <c r="G289" i="52" s="1"/>
  <c r="I288" i="52"/>
  <c r="H288" i="52"/>
  <c r="G288" i="52" s="1"/>
  <c r="I287" i="52"/>
  <c r="H287" i="52" s="1"/>
  <c r="G287" i="52" s="1"/>
  <c r="I286" i="52"/>
  <c r="H286" i="52" s="1"/>
  <c r="G286" i="52" s="1"/>
  <c r="I285" i="52"/>
  <c r="H285" i="52" s="1"/>
  <c r="G285" i="52" s="1"/>
  <c r="I284" i="52"/>
  <c r="H284" i="52"/>
  <c r="G284" i="52" s="1"/>
  <c r="I283" i="52"/>
  <c r="H283" i="52" s="1"/>
  <c r="G283" i="52" s="1"/>
  <c r="I282" i="52"/>
  <c r="H282" i="52" s="1"/>
  <c r="G282" i="52" s="1"/>
  <c r="I281" i="52"/>
  <c r="H281" i="52" s="1"/>
  <c r="G281" i="52" s="1"/>
  <c r="I280" i="52"/>
  <c r="H280" i="52"/>
  <c r="G280" i="52" s="1"/>
  <c r="I279" i="52"/>
  <c r="H279" i="52" s="1"/>
  <c r="G279" i="52" s="1"/>
  <c r="I278" i="52"/>
  <c r="H278" i="52" s="1"/>
  <c r="G278" i="52" s="1"/>
  <c r="I277" i="52"/>
  <c r="H277" i="52" s="1"/>
  <c r="G277" i="52" s="1"/>
  <c r="I276" i="52"/>
  <c r="H276" i="52"/>
  <c r="G276" i="52" s="1"/>
  <c r="I275" i="52"/>
  <c r="H275" i="52" s="1"/>
  <c r="G275" i="52" s="1"/>
  <c r="I274" i="52"/>
  <c r="H274" i="52" s="1"/>
  <c r="G274" i="52" s="1"/>
  <c r="I273" i="52"/>
  <c r="H273" i="52" s="1"/>
  <c r="G273" i="52" s="1"/>
  <c r="I272" i="52"/>
  <c r="H272" i="52"/>
  <c r="G272" i="52" s="1"/>
  <c r="I271" i="52"/>
  <c r="H271" i="52" s="1"/>
  <c r="G271" i="52" s="1"/>
  <c r="I270" i="52"/>
  <c r="H270" i="52" s="1"/>
  <c r="G270" i="52" s="1"/>
  <c r="I269" i="52"/>
  <c r="H269" i="52" s="1"/>
  <c r="G269" i="52" s="1"/>
  <c r="I268" i="52"/>
  <c r="H268" i="52"/>
  <c r="G268" i="52" s="1"/>
  <c r="I267" i="52"/>
  <c r="H267" i="52" s="1"/>
  <c r="G267" i="52" s="1"/>
  <c r="I266" i="52"/>
  <c r="H266" i="52" s="1"/>
  <c r="G266" i="52" s="1"/>
  <c r="I265" i="52"/>
  <c r="H265" i="52" s="1"/>
  <c r="G265" i="52" s="1"/>
  <c r="I264" i="52"/>
  <c r="H264" i="52"/>
  <c r="G264" i="52" s="1"/>
  <c r="I263" i="52"/>
  <c r="H263" i="52" s="1"/>
  <c r="G263" i="52" s="1"/>
  <c r="I262" i="52"/>
  <c r="H262" i="52" s="1"/>
  <c r="G262" i="52" s="1"/>
  <c r="I261" i="52"/>
  <c r="H261" i="52" s="1"/>
  <c r="G261" i="52" s="1"/>
  <c r="I260" i="52"/>
  <c r="H260" i="52"/>
  <c r="G260" i="52" s="1"/>
  <c r="I259" i="52"/>
  <c r="H259" i="52" s="1"/>
  <c r="G259" i="52" s="1"/>
  <c r="I258" i="52"/>
  <c r="H258" i="52" s="1"/>
  <c r="G258" i="52" s="1"/>
  <c r="I257" i="52"/>
  <c r="H257" i="52"/>
  <c r="G257" i="52"/>
  <c r="I256" i="52"/>
  <c r="H256" i="52"/>
  <c r="G256" i="52" s="1"/>
  <c r="I255" i="52"/>
  <c r="H255" i="52" s="1"/>
  <c r="G255" i="52" s="1"/>
  <c r="I254" i="52"/>
  <c r="H254" i="52" s="1"/>
  <c r="G254" i="52" s="1"/>
  <c r="I253" i="52"/>
  <c r="H253" i="52"/>
  <c r="G253" i="52" s="1"/>
  <c r="I252" i="52"/>
  <c r="H252" i="52"/>
  <c r="G252" i="52" s="1"/>
  <c r="I251" i="52"/>
  <c r="H251" i="52" s="1"/>
  <c r="G251" i="52" s="1"/>
  <c r="I250" i="52"/>
  <c r="H250" i="52"/>
  <c r="G250" i="52" s="1"/>
  <c r="I249" i="52"/>
  <c r="H249" i="52" s="1"/>
  <c r="G249" i="52" s="1"/>
  <c r="I248" i="52"/>
  <c r="H248" i="52"/>
  <c r="G248" i="52" s="1"/>
  <c r="I247" i="52"/>
  <c r="H247" i="52" s="1"/>
  <c r="G247" i="52" s="1"/>
  <c r="I246" i="52"/>
  <c r="H246" i="52"/>
  <c r="G246" i="52" s="1"/>
  <c r="I245" i="52"/>
  <c r="H245" i="52" s="1"/>
  <c r="G245" i="52" s="1"/>
  <c r="I244" i="52"/>
  <c r="H244" i="52"/>
  <c r="G244" i="52" s="1"/>
  <c r="I243" i="52"/>
  <c r="H243" i="52" s="1"/>
  <c r="G243" i="52" s="1"/>
  <c r="I242" i="52"/>
  <c r="H242" i="52" s="1"/>
  <c r="G242" i="52" s="1"/>
  <c r="I241" i="52"/>
  <c r="H241" i="52"/>
  <c r="G241" i="52" s="1"/>
  <c r="I240" i="52"/>
  <c r="H240" i="52"/>
  <c r="G240" i="52" s="1"/>
  <c r="I239" i="52"/>
  <c r="H239" i="52" s="1"/>
  <c r="G239" i="52" s="1"/>
  <c r="I238" i="52"/>
  <c r="H238" i="52"/>
  <c r="G238" i="52" s="1"/>
  <c r="I237" i="52"/>
  <c r="H237" i="52" s="1"/>
  <c r="G237" i="52" s="1"/>
  <c r="I236" i="52"/>
  <c r="H236" i="52"/>
  <c r="G236" i="52" s="1"/>
  <c r="I235" i="52"/>
  <c r="H235" i="52" s="1"/>
  <c r="G235" i="52" s="1"/>
  <c r="I234" i="52"/>
  <c r="H234" i="52"/>
  <c r="G234" i="52" s="1"/>
  <c r="I233" i="52"/>
  <c r="H233" i="52" s="1"/>
  <c r="G233" i="52" s="1"/>
  <c r="I232" i="52"/>
  <c r="H232" i="52"/>
  <c r="G232" i="52" s="1"/>
  <c r="I231" i="52"/>
  <c r="H231" i="52" s="1"/>
  <c r="G231" i="52" s="1"/>
  <c r="I230" i="52"/>
  <c r="H230" i="52" s="1"/>
  <c r="G230" i="52" s="1"/>
  <c r="I229" i="52"/>
  <c r="H229" i="52"/>
  <c r="G229" i="52" s="1"/>
  <c r="I228" i="52"/>
  <c r="H228" i="52"/>
  <c r="G228" i="52" s="1"/>
  <c r="I227" i="52"/>
  <c r="H227" i="52" s="1"/>
  <c r="G227" i="52" s="1"/>
  <c r="I226" i="52"/>
  <c r="H226" i="52"/>
  <c r="G226" i="52" s="1"/>
  <c r="I225" i="52"/>
  <c r="H225" i="52" s="1"/>
  <c r="G225" i="52" s="1"/>
  <c r="I224" i="52"/>
  <c r="H224" i="52"/>
  <c r="G224" i="52" s="1"/>
  <c r="I223" i="52"/>
  <c r="H223" i="52" s="1"/>
  <c r="G223" i="52" s="1"/>
  <c r="I222" i="52"/>
  <c r="H222" i="52"/>
  <c r="G222" i="52" s="1"/>
  <c r="I221" i="52"/>
  <c r="H221" i="52" s="1"/>
  <c r="G221" i="52" s="1"/>
  <c r="I220" i="52"/>
  <c r="H220" i="52"/>
  <c r="G220" i="52" s="1"/>
  <c r="I219" i="52"/>
  <c r="H219" i="52" s="1"/>
  <c r="G219" i="52" s="1"/>
  <c r="I218" i="52"/>
  <c r="H218" i="52" s="1"/>
  <c r="G218" i="52" s="1"/>
  <c r="I217" i="52"/>
  <c r="H217" i="52"/>
  <c r="G217" i="52" s="1"/>
  <c r="I216" i="52"/>
  <c r="H216" i="52"/>
  <c r="G216" i="52" s="1"/>
  <c r="I215" i="52"/>
  <c r="H215" i="52" s="1"/>
  <c r="G215" i="52" s="1"/>
  <c r="I214" i="52"/>
  <c r="H214" i="52"/>
  <c r="G214" i="52" s="1"/>
  <c r="I213" i="52"/>
  <c r="H213" i="52" s="1"/>
  <c r="G213" i="52" s="1"/>
  <c r="I212" i="52"/>
  <c r="H212" i="52"/>
  <c r="G212" i="52" s="1"/>
  <c r="I211" i="52"/>
  <c r="H211" i="52" s="1"/>
  <c r="G211" i="52" s="1"/>
  <c r="I210" i="52"/>
  <c r="H210" i="52"/>
  <c r="G210" i="52" s="1"/>
  <c r="I209" i="52"/>
  <c r="H209" i="52" s="1"/>
  <c r="G209" i="52" s="1"/>
  <c r="I208" i="52"/>
  <c r="H208" i="52"/>
  <c r="G208" i="52" s="1"/>
  <c r="I207" i="52"/>
  <c r="H207" i="52" s="1"/>
  <c r="G207" i="52" s="1"/>
  <c r="I206" i="52"/>
  <c r="H206" i="52" s="1"/>
  <c r="G206" i="52" s="1"/>
  <c r="I205" i="52"/>
  <c r="H205" i="52"/>
  <c r="G205" i="52" s="1"/>
  <c r="I204" i="52"/>
  <c r="H204" i="52"/>
  <c r="G204" i="52" s="1"/>
  <c r="I203" i="52"/>
  <c r="H203" i="52" s="1"/>
  <c r="G203" i="52" s="1"/>
  <c r="I202" i="52"/>
  <c r="H202" i="52"/>
  <c r="G202" i="52" s="1"/>
  <c r="I201" i="52"/>
  <c r="H201" i="52" s="1"/>
  <c r="G201" i="52" s="1"/>
  <c r="I200" i="52"/>
  <c r="H200" i="52"/>
  <c r="G200" i="52" s="1"/>
  <c r="I199" i="52"/>
  <c r="H199" i="52" s="1"/>
  <c r="G199" i="52" s="1"/>
  <c r="I198" i="52"/>
  <c r="H198" i="52"/>
  <c r="G198" i="52" s="1"/>
  <c r="I197" i="52"/>
  <c r="H197" i="52" s="1"/>
  <c r="G197" i="52" s="1"/>
  <c r="I196" i="52"/>
  <c r="H196" i="52"/>
  <c r="G196" i="52" s="1"/>
  <c r="I195" i="52"/>
  <c r="H195" i="52" s="1"/>
  <c r="G195" i="52" s="1"/>
  <c r="I194" i="52"/>
  <c r="H194" i="52" s="1"/>
  <c r="G194" i="52" s="1"/>
  <c r="I193" i="52"/>
  <c r="H193" i="52"/>
  <c r="G193" i="52" s="1"/>
  <c r="I192" i="52"/>
  <c r="H192" i="52"/>
  <c r="G192" i="52" s="1"/>
  <c r="I191" i="52"/>
  <c r="H191" i="52" s="1"/>
  <c r="G191" i="52" s="1"/>
  <c r="I190" i="52"/>
  <c r="H190" i="52"/>
  <c r="G190" i="52" s="1"/>
  <c r="I189" i="52"/>
  <c r="H189" i="52" s="1"/>
  <c r="G189" i="52" s="1"/>
  <c r="I188" i="52"/>
  <c r="H188" i="52"/>
  <c r="G188" i="52" s="1"/>
  <c r="I187" i="52"/>
  <c r="H187" i="52" s="1"/>
  <c r="G187" i="52" s="1"/>
  <c r="I186" i="52"/>
  <c r="H186" i="52"/>
  <c r="G186" i="52" s="1"/>
  <c r="I185" i="52"/>
  <c r="H185" i="52" s="1"/>
  <c r="G185" i="52" s="1"/>
  <c r="I184" i="52"/>
  <c r="H184" i="52"/>
  <c r="G184" i="52" s="1"/>
  <c r="I183" i="52"/>
  <c r="H183" i="52" s="1"/>
  <c r="G183" i="52" s="1"/>
  <c r="I182" i="52"/>
  <c r="H182" i="52" s="1"/>
  <c r="G182" i="52" s="1"/>
  <c r="I181" i="52"/>
  <c r="H181" i="52"/>
  <c r="G181" i="52" s="1"/>
  <c r="I180" i="52"/>
  <c r="H180" i="52"/>
  <c r="G180" i="52" s="1"/>
  <c r="I179" i="52"/>
  <c r="H179" i="52" s="1"/>
  <c r="G179" i="52" s="1"/>
  <c r="I178" i="52"/>
  <c r="H178" i="52"/>
  <c r="G178" i="52" s="1"/>
  <c r="I177" i="52"/>
  <c r="H177" i="52" s="1"/>
  <c r="G177" i="52" s="1"/>
  <c r="I176" i="52"/>
  <c r="H176" i="52"/>
  <c r="G176" i="52" s="1"/>
  <c r="I175" i="52"/>
  <c r="H175" i="52" s="1"/>
  <c r="G175" i="52" s="1"/>
  <c r="I174" i="52"/>
  <c r="H174" i="52"/>
  <c r="G174" i="52" s="1"/>
  <c r="I173" i="52"/>
  <c r="H173" i="52" s="1"/>
  <c r="G173" i="52" s="1"/>
  <c r="I172" i="52"/>
  <c r="H172" i="52"/>
  <c r="G172" i="52" s="1"/>
  <c r="I171" i="52"/>
  <c r="H171" i="52" s="1"/>
  <c r="G171" i="52" s="1"/>
  <c r="I170" i="52"/>
  <c r="H170" i="52" s="1"/>
  <c r="G170" i="52" s="1"/>
  <c r="I169" i="52"/>
  <c r="H169" i="52"/>
  <c r="G169" i="52" s="1"/>
  <c r="I168" i="52"/>
  <c r="H168" i="52"/>
  <c r="G168" i="52" s="1"/>
  <c r="I167" i="52"/>
  <c r="H167" i="52" s="1"/>
  <c r="G167" i="52" s="1"/>
  <c r="I166" i="52"/>
  <c r="H166" i="52"/>
  <c r="G166" i="52" s="1"/>
  <c r="I165" i="52"/>
  <c r="H165" i="52" s="1"/>
  <c r="G165" i="52" s="1"/>
  <c r="I164" i="52"/>
  <c r="H164" i="52"/>
  <c r="G164" i="52" s="1"/>
  <c r="I163" i="52"/>
  <c r="H163" i="52" s="1"/>
  <c r="G163" i="52" s="1"/>
  <c r="I162" i="52"/>
  <c r="H162" i="52"/>
  <c r="G162" i="52" s="1"/>
  <c r="I161" i="52"/>
  <c r="H161" i="52" s="1"/>
  <c r="G161" i="52" s="1"/>
  <c r="I160" i="52"/>
  <c r="H160" i="52"/>
  <c r="G160" i="52" s="1"/>
  <c r="I159" i="52"/>
  <c r="H159" i="52" s="1"/>
  <c r="G159" i="52" s="1"/>
  <c r="I158" i="52"/>
  <c r="H158" i="52" s="1"/>
  <c r="G158" i="52" s="1"/>
  <c r="I157" i="52"/>
  <c r="H157" i="52"/>
  <c r="G157" i="52" s="1"/>
  <c r="I156" i="52"/>
  <c r="H156" i="52"/>
  <c r="G156" i="52" s="1"/>
  <c r="I155" i="52"/>
  <c r="H155" i="52" s="1"/>
  <c r="G155" i="52" s="1"/>
  <c r="I154" i="52"/>
  <c r="H154" i="52"/>
  <c r="G154" i="52" s="1"/>
  <c r="I153" i="52"/>
  <c r="H153" i="52" s="1"/>
  <c r="G153" i="52" s="1"/>
  <c r="I152" i="52"/>
  <c r="H152" i="52"/>
  <c r="G152" i="52" s="1"/>
  <c r="I151" i="52"/>
  <c r="H151" i="52" s="1"/>
  <c r="G151" i="52" s="1"/>
  <c r="I150" i="52"/>
  <c r="H150" i="52"/>
  <c r="G150" i="52" s="1"/>
  <c r="I149" i="52"/>
  <c r="H149" i="52" s="1"/>
  <c r="G149" i="52" s="1"/>
  <c r="I148" i="52"/>
  <c r="H148" i="52"/>
  <c r="G148" i="52" s="1"/>
  <c r="I147" i="52"/>
  <c r="H147" i="52" s="1"/>
  <c r="G147" i="52" s="1"/>
  <c r="I146" i="52"/>
  <c r="H146" i="52" s="1"/>
  <c r="G146" i="52" s="1"/>
  <c r="I145" i="52"/>
  <c r="H145" i="52"/>
  <c r="G145" i="52" s="1"/>
  <c r="I144" i="52"/>
  <c r="H144" i="52"/>
  <c r="G144" i="52" s="1"/>
  <c r="I143" i="52"/>
  <c r="H143" i="52" s="1"/>
  <c r="G143" i="52" s="1"/>
  <c r="I142" i="52"/>
  <c r="H142" i="52"/>
  <c r="G142" i="52" s="1"/>
  <c r="I141" i="52"/>
  <c r="H141" i="52" s="1"/>
  <c r="G141" i="52" s="1"/>
  <c r="I140" i="52"/>
  <c r="H140" i="52"/>
  <c r="G140" i="52" s="1"/>
  <c r="I139" i="52"/>
  <c r="H139" i="52" s="1"/>
  <c r="G139" i="52" s="1"/>
  <c r="I138" i="52"/>
  <c r="H138" i="52"/>
  <c r="G138" i="52" s="1"/>
  <c r="I137" i="52"/>
  <c r="H137" i="52" s="1"/>
  <c r="G137" i="52" s="1"/>
  <c r="I136" i="52"/>
  <c r="H136" i="52"/>
  <c r="G136" i="52" s="1"/>
  <c r="I135" i="52"/>
  <c r="H135" i="52" s="1"/>
  <c r="G135" i="52" s="1"/>
  <c r="I134" i="52"/>
  <c r="H134" i="52" s="1"/>
  <c r="G134" i="52" s="1"/>
  <c r="I133" i="52"/>
  <c r="H133" i="52"/>
  <c r="G133" i="52" s="1"/>
  <c r="I132" i="52"/>
  <c r="H132" i="52"/>
  <c r="G132" i="52" s="1"/>
  <c r="I131" i="52"/>
  <c r="H131" i="52" s="1"/>
  <c r="G131" i="52" s="1"/>
  <c r="I130" i="52"/>
  <c r="H130" i="52"/>
  <c r="G130" i="52" s="1"/>
  <c r="I129" i="52"/>
  <c r="H129" i="52" s="1"/>
  <c r="G129" i="52" s="1"/>
  <c r="I128" i="52"/>
  <c r="H128" i="52"/>
  <c r="G128" i="52" s="1"/>
  <c r="I127" i="52"/>
  <c r="H127" i="52" s="1"/>
  <c r="G127" i="52" s="1"/>
  <c r="I126" i="52"/>
  <c r="H126" i="52"/>
  <c r="G126" i="52" s="1"/>
  <c r="I125" i="52"/>
  <c r="H125" i="52" s="1"/>
  <c r="G125" i="52" s="1"/>
  <c r="I124" i="52"/>
  <c r="H124" i="52"/>
  <c r="G124" i="52" s="1"/>
  <c r="I123" i="52"/>
  <c r="H123" i="52" s="1"/>
  <c r="G123" i="52" s="1"/>
  <c r="I122" i="52"/>
  <c r="H122" i="52" s="1"/>
  <c r="G122" i="52" s="1"/>
  <c r="I121" i="52"/>
  <c r="H121" i="52"/>
  <c r="G121" i="52" s="1"/>
  <c r="I120" i="52"/>
  <c r="H120" i="52"/>
  <c r="G120" i="52" s="1"/>
  <c r="I119" i="52"/>
  <c r="H119" i="52" s="1"/>
  <c r="G119" i="52" s="1"/>
  <c r="I118" i="52"/>
  <c r="H118" i="52"/>
  <c r="G118" i="52" s="1"/>
  <c r="I117" i="52"/>
  <c r="H117" i="52" s="1"/>
  <c r="G117" i="52" s="1"/>
  <c r="I116" i="52"/>
  <c r="H116" i="52"/>
  <c r="G116" i="52" s="1"/>
  <c r="I115" i="52"/>
  <c r="H115" i="52" s="1"/>
  <c r="G115" i="52" s="1"/>
  <c r="I114" i="52"/>
  <c r="H114" i="52"/>
  <c r="G114" i="52" s="1"/>
  <c r="I113" i="52"/>
  <c r="H113" i="52" s="1"/>
  <c r="G113" i="52" s="1"/>
  <c r="I112" i="52"/>
  <c r="H112" i="52"/>
  <c r="G112" i="52" s="1"/>
  <c r="I111" i="52"/>
  <c r="H111" i="52" s="1"/>
  <c r="G111" i="52" s="1"/>
  <c r="I110" i="52"/>
  <c r="H110" i="52" s="1"/>
  <c r="G110" i="52" s="1"/>
  <c r="I109" i="52"/>
  <c r="H109" i="52"/>
  <c r="G109" i="52" s="1"/>
  <c r="I108" i="52"/>
  <c r="H108" i="52"/>
  <c r="G108" i="52" s="1"/>
  <c r="I107" i="52"/>
  <c r="H107" i="52" s="1"/>
  <c r="G107" i="52" s="1"/>
  <c r="I106" i="52"/>
  <c r="H106" i="52"/>
  <c r="G106" i="52" s="1"/>
  <c r="I105" i="52"/>
  <c r="H105" i="52" s="1"/>
  <c r="G105" i="52" s="1"/>
  <c r="I104" i="52"/>
  <c r="H104" i="52"/>
  <c r="G104" i="52" s="1"/>
  <c r="I103" i="52"/>
  <c r="H103" i="52" s="1"/>
  <c r="G103" i="52" s="1"/>
  <c r="I102" i="52"/>
  <c r="H102" i="52"/>
  <c r="G102" i="52" s="1"/>
  <c r="I101" i="52"/>
  <c r="H101" i="52" s="1"/>
  <c r="G101" i="52" s="1"/>
  <c r="I100" i="52"/>
  <c r="H100" i="52"/>
  <c r="G100" i="52" s="1"/>
  <c r="I99" i="52"/>
  <c r="H99" i="52" s="1"/>
  <c r="G99" i="52" s="1"/>
  <c r="I98" i="52"/>
  <c r="H98" i="52" s="1"/>
  <c r="G98" i="52" s="1"/>
  <c r="I97" i="52"/>
  <c r="H97" i="52"/>
  <c r="G97" i="52" s="1"/>
  <c r="I96" i="52"/>
  <c r="H96" i="52"/>
  <c r="G96" i="52" s="1"/>
  <c r="I95" i="52"/>
  <c r="H95" i="52" s="1"/>
  <c r="G95" i="52" s="1"/>
  <c r="I94" i="52"/>
  <c r="H94" i="52"/>
  <c r="G94" i="52" s="1"/>
  <c r="I93" i="52"/>
  <c r="H93" i="52" s="1"/>
  <c r="G93" i="52" s="1"/>
  <c r="I92" i="52"/>
  <c r="H92" i="52"/>
  <c r="G92" i="52" s="1"/>
  <c r="I91" i="52"/>
  <c r="H91" i="52" s="1"/>
  <c r="G91" i="52" s="1"/>
  <c r="I90" i="52"/>
  <c r="H90" i="52"/>
  <c r="G90" i="52" s="1"/>
  <c r="I89" i="52"/>
  <c r="H89" i="52" s="1"/>
  <c r="G89" i="52" s="1"/>
  <c r="I88" i="52"/>
  <c r="H88" i="52"/>
  <c r="G88" i="52" s="1"/>
  <c r="I87" i="52"/>
  <c r="H87" i="52" s="1"/>
  <c r="G87" i="52" s="1"/>
  <c r="I86" i="52"/>
  <c r="H86" i="52" s="1"/>
  <c r="G86" i="52" s="1"/>
  <c r="I85" i="52"/>
  <c r="H85" i="52"/>
  <c r="G85" i="52" s="1"/>
  <c r="I84" i="52"/>
  <c r="H84" i="52"/>
  <c r="G84" i="52" s="1"/>
  <c r="I83" i="52"/>
  <c r="H83" i="52" s="1"/>
  <c r="G83" i="52" s="1"/>
  <c r="I82" i="52"/>
  <c r="H82" i="52"/>
  <c r="G82" i="52" s="1"/>
  <c r="I81" i="52"/>
  <c r="H81" i="52" s="1"/>
  <c r="G81" i="52" s="1"/>
  <c r="I80" i="52"/>
  <c r="H80" i="52"/>
  <c r="G80" i="52" s="1"/>
  <c r="I79" i="52"/>
  <c r="H79" i="52" s="1"/>
  <c r="G79" i="52" s="1"/>
  <c r="I78" i="52"/>
  <c r="H78" i="52"/>
  <c r="G78" i="52" s="1"/>
  <c r="I77" i="52"/>
  <c r="H77" i="52" s="1"/>
  <c r="G77" i="52" s="1"/>
  <c r="I76" i="52"/>
  <c r="H76" i="52"/>
  <c r="G76" i="52" s="1"/>
  <c r="I75" i="52"/>
  <c r="H75" i="52" s="1"/>
  <c r="G75" i="52" s="1"/>
  <c r="I74" i="52"/>
  <c r="H74" i="52" s="1"/>
  <c r="G74" i="52" s="1"/>
  <c r="I73" i="52"/>
  <c r="H73" i="52"/>
  <c r="G73" i="52" s="1"/>
  <c r="I72" i="52"/>
  <c r="H72" i="52"/>
  <c r="G72" i="52" s="1"/>
  <c r="I71" i="52"/>
  <c r="H71" i="52" s="1"/>
  <c r="G71" i="52" s="1"/>
  <c r="I70" i="52"/>
  <c r="H70" i="52"/>
  <c r="G70" i="52" s="1"/>
  <c r="I69" i="52"/>
  <c r="H69" i="52" s="1"/>
  <c r="G69" i="52" s="1"/>
  <c r="I68" i="52"/>
  <c r="H68" i="52"/>
  <c r="G68" i="52" s="1"/>
  <c r="I67" i="52"/>
  <c r="H67" i="52" s="1"/>
  <c r="G67" i="52" s="1"/>
  <c r="I66" i="52"/>
  <c r="H66" i="52"/>
  <c r="G66" i="52" s="1"/>
  <c r="I65" i="52"/>
  <c r="H65" i="52" s="1"/>
  <c r="G65" i="52" s="1"/>
  <c r="I64" i="52"/>
  <c r="H64" i="52"/>
  <c r="G64" i="52" s="1"/>
  <c r="I63" i="52"/>
  <c r="H63" i="52" s="1"/>
  <c r="G63" i="52" s="1"/>
  <c r="I62" i="52"/>
  <c r="H62" i="52" s="1"/>
  <c r="G62" i="52" s="1"/>
  <c r="I61" i="52"/>
  <c r="H61" i="52"/>
  <c r="G61" i="52" s="1"/>
  <c r="I60" i="52"/>
  <c r="H60" i="52"/>
  <c r="G60" i="52" s="1"/>
  <c r="I59" i="52"/>
  <c r="H59" i="52" s="1"/>
  <c r="G59" i="52" s="1"/>
  <c r="I58" i="52"/>
  <c r="H58" i="52"/>
  <c r="G58" i="52" s="1"/>
  <c r="I57" i="52"/>
  <c r="H57" i="52" s="1"/>
  <c r="G57" i="52" s="1"/>
  <c r="I56" i="52"/>
  <c r="H56" i="52"/>
  <c r="G56" i="52" s="1"/>
  <c r="I55" i="52"/>
  <c r="H55" i="52" s="1"/>
  <c r="G55" i="52" s="1"/>
  <c r="I54" i="52"/>
  <c r="H54" i="52"/>
  <c r="G54" i="52" s="1"/>
  <c r="I53" i="52"/>
  <c r="H53" i="52" s="1"/>
  <c r="G53" i="52" s="1"/>
  <c r="I52" i="52"/>
  <c r="H52" i="52"/>
  <c r="G52" i="52" s="1"/>
  <c r="I51" i="52"/>
  <c r="H51" i="52" s="1"/>
  <c r="G51" i="52" s="1"/>
  <c r="I50" i="52"/>
  <c r="H50" i="52" s="1"/>
  <c r="G50" i="52" s="1"/>
  <c r="I49" i="52"/>
  <c r="H49" i="52"/>
  <c r="G49" i="52" s="1"/>
  <c r="I48" i="52"/>
  <c r="H48" i="52"/>
  <c r="G48" i="52" s="1"/>
  <c r="I47" i="52"/>
  <c r="H47" i="52" s="1"/>
  <c r="G47" i="52" s="1"/>
  <c r="I46" i="52"/>
  <c r="H46" i="52"/>
  <c r="G46" i="52" s="1"/>
  <c r="I45" i="52"/>
  <c r="H45" i="52" s="1"/>
  <c r="G45" i="52" s="1"/>
  <c r="I44" i="52"/>
  <c r="H44" i="52"/>
  <c r="G44" i="52" s="1"/>
  <c r="I43" i="52"/>
  <c r="H43" i="52" s="1"/>
  <c r="G43" i="52" s="1"/>
  <c r="I42" i="52"/>
  <c r="H42" i="52"/>
  <c r="G42" i="52" s="1"/>
  <c r="I41" i="52"/>
  <c r="H41" i="52" s="1"/>
  <c r="G41" i="52" s="1"/>
  <c r="I40" i="52"/>
  <c r="H40" i="52"/>
  <c r="G40" i="52" s="1"/>
  <c r="I39" i="52"/>
  <c r="H39" i="52" s="1"/>
  <c r="G39" i="52" s="1"/>
  <c r="I38" i="52"/>
  <c r="H38" i="52" s="1"/>
  <c r="G38" i="52" s="1"/>
  <c r="I37" i="52"/>
  <c r="H37" i="52"/>
  <c r="G37" i="52" s="1"/>
  <c r="I36" i="52"/>
  <c r="H36" i="52"/>
  <c r="G36" i="52" s="1"/>
  <c r="I35" i="52"/>
  <c r="H35" i="52" s="1"/>
  <c r="G35" i="52" s="1"/>
  <c r="I34" i="52"/>
  <c r="H34" i="52"/>
  <c r="G34" i="52" s="1"/>
  <c r="I33" i="52"/>
  <c r="H33" i="52" s="1"/>
  <c r="G33" i="52" s="1"/>
  <c r="I32" i="52"/>
  <c r="H32" i="52"/>
  <c r="G32" i="52" s="1"/>
  <c r="I31" i="52"/>
  <c r="H31" i="52" s="1"/>
  <c r="G31" i="52" s="1"/>
  <c r="I30" i="52"/>
  <c r="H30" i="52"/>
  <c r="G30" i="52" s="1"/>
  <c r="I29" i="52"/>
  <c r="H29" i="52" s="1"/>
  <c r="G29" i="52" s="1"/>
  <c r="I28" i="52"/>
  <c r="H28" i="52"/>
  <c r="G28" i="52" s="1"/>
  <c r="I27" i="52"/>
  <c r="H27" i="52" s="1"/>
  <c r="G27" i="52" s="1"/>
  <c r="I26" i="52"/>
  <c r="H26" i="52" s="1"/>
  <c r="G26" i="52" s="1"/>
  <c r="I25" i="52"/>
  <c r="H25" i="52"/>
  <c r="G25" i="52" s="1"/>
  <c r="I24" i="52"/>
  <c r="H24" i="52" s="1"/>
  <c r="G24" i="52" s="1"/>
  <c r="I23" i="52"/>
  <c r="H23" i="52" s="1"/>
  <c r="G23" i="52" s="1"/>
  <c r="I22" i="52"/>
  <c r="H22" i="52"/>
  <c r="G22" i="52" s="1"/>
  <c r="I21" i="52"/>
  <c r="H21" i="52" s="1"/>
  <c r="G21" i="52" s="1"/>
  <c r="I20" i="52"/>
  <c r="H20" i="52"/>
  <c r="G20" i="52" s="1"/>
  <c r="I19" i="52"/>
  <c r="H19" i="52" s="1"/>
  <c r="G19" i="52" s="1"/>
  <c r="I18" i="52"/>
  <c r="H18" i="52"/>
  <c r="G18" i="52" s="1"/>
  <c r="I17" i="52"/>
  <c r="H17" i="52" s="1"/>
  <c r="G17" i="52" s="1"/>
  <c r="I16" i="52"/>
  <c r="H16" i="52"/>
  <c r="G16" i="52" s="1"/>
  <c r="I15" i="52"/>
  <c r="H15" i="52" s="1"/>
  <c r="G15" i="52" s="1"/>
  <c r="I14" i="52"/>
  <c r="H14" i="52" s="1"/>
  <c r="G14" i="52" s="1"/>
  <c r="I13" i="52"/>
  <c r="H13" i="52"/>
  <c r="G13" i="52" s="1"/>
  <c r="I12" i="52"/>
  <c r="H12" i="52" s="1"/>
  <c r="G12" i="52" s="1"/>
  <c r="I11" i="52"/>
  <c r="H11" i="52" s="1"/>
  <c r="G11" i="52" s="1"/>
  <c r="I10" i="52"/>
  <c r="H10" i="52"/>
  <c r="G10" i="52" s="1"/>
  <c r="I9" i="52"/>
  <c r="H9" i="52" s="1"/>
  <c r="G9" i="52" s="1"/>
  <c r="I8" i="52"/>
  <c r="H8" i="52"/>
  <c r="G8" i="52" s="1"/>
  <c r="I7" i="52"/>
  <c r="H7" i="52" s="1"/>
  <c r="G7" i="52" s="1"/>
  <c r="I6" i="52"/>
  <c r="H6" i="52"/>
  <c r="G6" i="52" s="1"/>
  <c r="H1424" i="51"/>
  <c r="G1424" i="51" s="1"/>
  <c r="H1423" i="51"/>
  <c r="G1423" i="51" s="1"/>
  <c r="H1422" i="51"/>
  <c r="G1422" i="51"/>
  <c r="H1421" i="51"/>
  <c r="G1421" i="51"/>
  <c r="H1420" i="51"/>
  <c r="G1420" i="51"/>
  <c r="I1419" i="51"/>
  <c r="H1419" i="51"/>
  <c r="G1419" i="51" s="1"/>
  <c r="I1418" i="51"/>
  <c r="H1418" i="51" s="1"/>
  <c r="G1418" i="51" s="1"/>
  <c r="I1417" i="51"/>
  <c r="H1417" i="51"/>
  <c r="G1417" i="51" s="1"/>
  <c r="I1416" i="51"/>
  <c r="H1416" i="51" s="1"/>
  <c r="G1416" i="51" s="1"/>
  <c r="I1415" i="51"/>
  <c r="H1415" i="51"/>
  <c r="G1415" i="51" s="1"/>
  <c r="I1414" i="51"/>
  <c r="H1414" i="51" s="1"/>
  <c r="G1414" i="51" s="1"/>
  <c r="I1413" i="51"/>
  <c r="H1413" i="51"/>
  <c r="G1413" i="51" s="1"/>
  <c r="I1412" i="51"/>
  <c r="H1412" i="51" s="1"/>
  <c r="G1412" i="51" s="1"/>
  <c r="I1411" i="51"/>
  <c r="H1411" i="51"/>
  <c r="G1411" i="51" s="1"/>
  <c r="I1410" i="51"/>
  <c r="H1410" i="51" s="1"/>
  <c r="G1410" i="51" s="1"/>
  <c r="I1409" i="51"/>
  <c r="H1409" i="51"/>
  <c r="G1409" i="51" s="1"/>
  <c r="I1408" i="51"/>
  <c r="H1408" i="51" s="1"/>
  <c r="G1408" i="51" s="1"/>
  <c r="I1407" i="51"/>
  <c r="H1407" i="51"/>
  <c r="G1407" i="51" s="1"/>
  <c r="I1406" i="51"/>
  <c r="H1406" i="51" s="1"/>
  <c r="G1406" i="51" s="1"/>
  <c r="I1405" i="51"/>
  <c r="H1405" i="51"/>
  <c r="G1405" i="51" s="1"/>
  <c r="I1404" i="51"/>
  <c r="H1404" i="51" s="1"/>
  <c r="G1404" i="51" s="1"/>
  <c r="I1403" i="51"/>
  <c r="H1403" i="51"/>
  <c r="G1403" i="51" s="1"/>
  <c r="I1402" i="51"/>
  <c r="H1402" i="51" s="1"/>
  <c r="G1402" i="51" s="1"/>
  <c r="I1401" i="51"/>
  <c r="H1401" i="51"/>
  <c r="G1401" i="51" s="1"/>
  <c r="I1400" i="51"/>
  <c r="H1400" i="51" s="1"/>
  <c r="G1400" i="51" s="1"/>
  <c r="I1399" i="51"/>
  <c r="H1399" i="51"/>
  <c r="G1399" i="51" s="1"/>
  <c r="I1398" i="51"/>
  <c r="H1398" i="51" s="1"/>
  <c r="G1398" i="51" s="1"/>
  <c r="I1397" i="51"/>
  <c r="H1397" i="51"/>
  <c r="G1397" i="51" s="1"/>
  <c r="I1396" i="51"/>
  <c r="H1396" i="51" s="1"/>
  <c r="G1396" i="51" s="1"/>
  <c r="I1395" i="51"/>
  <c r="H1395" i="51"/>
  <c r="G1395" i="51" s="1"/>
  <c r="I1394" i="51"/>
  <c r="H1394" i="51" s="1"/>
  <c r="G1394" i="51" s="1"/>
  <c r="I1393" i="51"/>
  <c r="H1393" i="51"/>
  <c r="G1393" i="51" s="1"/>
  <c r="I1392" i="51"/>
  <c r="H1392" i="51" s="1"/>
  <c r="G1392" i="51" s="1"/>
  <c r="I1391" i="51"/>
  <c r="H1391" i="51"/>
  <c r="G1391" i="51" s="1"/>
  <c r="I1390" i="51"/>
  <c r="H1390" i="51" s="1"/>
  <c r="G1390" i="51" s="1"/>
  <c r="I1389" i="51"/>
  <c r="H1389" i="51"/>
  <c r="G1389" i="51" s="1"/>
  <c r="I1388" i="51"/>
  <c r="H1388" i="51" s="1"/>
  <c r="G1388" i="51" s="1"/>
  <c r="I1387" i="51"/>
  <c r="H1387" i="51"/>
  <c r="G1387" i="51" s="1"/>
  <c r="I1386" i="51"/>
  <c r="H1386" i="51" s="1"/>
  <c r="G1386" i="51" s="1"/>
  <c r="I1385" i="51"/>
  <c r="H1385" i="51"/>
  <c r="G1385" i="51" s="1"/>
  <c r="I1384" i="51"/>
  <c r="H1384" i="51" s="1"/>
  <c r="G1384" i="51" s="1"/>
  <c r="I1383" i="51"/>
  <c r="H1383" i="51"/>
  <c r="G1383" i="51" s="1"/>
  <c r="I1382" i="51"/>
  <c r="H1382" i="51" s="1"/>
  <c r="G1382" i="51" s="1"/>
  <c r="I1381" i="51"/>
  <c r="H1381" i="51"/>
  <c r="G1381" i="51" s="1"/>
  <c r="I1380" i="51"/>
  <c r="H1380" i="51" s="1"/>
  <c r="G1380" i="51" s="1"/>
  <c r="I1379" i="51"/>
  <c r="H1379" i="51"/>
  <c r="G1379" i="51" s="1"/>
  <c r="I1378" i="51"/>
  <c r="H1378" i="51" s="1"/>
  <c r="G1378" i="51" s="1"/>
  <c r="I1377" i="51"/>
  <c r="H1377" i="51"/>
  <c r="G1377" i="51" s="1"/>
  <c r="I1376" i="51"/>
  <c r="H1376" i="51" s="1"/>
  <c r="G1376" i="51" s="1"/>
  <c r="I1375" i="51"/>
  <c r="H1375" i="51"/>
  <c r="G1375" i="51" s="1"/>
  <c r="I1374" i="51"/>
  <c r="H1374" i="51" s="1"/>
  <c r="G1374" i="51" s="1"/>
  <c r="I1373" i="51"/>
  <c r="H1373" i="51"/>
  <c r="G1373" i="51" s="1"/>
  <c r="I1372" i="51"/>
  <c r="H1372" i="51" s="1"/>
  <c r="G1372" i="51" s="1"/>
  <c r="I1371" i="51"/>
  <c r="H1371" i="51"/>
  <c r="G1371" i="51" s="1"/>
  <c r="I1370" i="51"/>
  <c r="H1370" i="51" s="1"/>
  <c r="G1370" i="51" s="1"/>
  <c r="I1369" i="51"/>
  <c r="H1369" i="51"/>
  <c r="G1369" i="51" s="1"/>
  <c r="I1368" i="51"/>
  <c r="H1368" i="51" s="1"/>
  <c r="G1368" i="51" s="1"/>
  <c r="I1367" i="51"/>
  <c r="H1367" i="51"/>
  <c r="G1367" i="51" s="1"/>
  <c r="I1366" i="51"/>
  <c r="H1366" i="51" s="1"/>
  <c r="G1366" i="51" s="1"/>
  <c r="I1365" i="51"/>
  <c r="H1365" i="51"/>
  <c r="G1365" i="51" s="1"/>
  <c r="I1364" i="51"/>
  <c r="H1364" i="51" s="1"/>
  <c r="G1364" i="51" s="1"/>
  <c r="I1363" i="51"/>
  <c r="H1363" i="51"/>
  <c r="G1363" i="51" s="1"/>
  <c r="I1362" i="51"/>
  <c r="H1362" i="51" s="1"/>
  <c r="G1362" i="51" s="1"/>
  <c r="I1361" i="51"/>
  <c r="H1361" i="51"/>
  <c r="G1361" i="51" s="1"/>
  <c r="I1360" i="51"/>
  <c r="H1360" i="51" s="1"/>
  <c r="G1360" i="51" s="1"/>
  <c r="I1359" i="51"/>
  <c r="H1359" i="51"/>
  <c r="G1359" i="51" s="1"/>
  <c r="I1358" i="51"/>
  <c r="H1358" i="51" s="1"/>
  <c r="G1358" i="51" s="1"/>
  <c r="I1357" i="51"/>
  <c r="H1357" i="51"/>
  <c r="G1357" i="51" s="1"/>
  <c r="I1356" i="51"/>
  <c r="H1356" i="51" s="1"/>
  <c r="G1356" i="51" s="1"/>
  <c r="I1355" i="51"/>
  <c r="H1355" i="51"/>
  <c r="G1355" i="51" s="1"/>
  <c r="I1354" i="51"/>
  <c r="H1354" i="51" s="1"/>
  <c r="G1354" i="51" s="1"/>
  <c r="I1353" i="51"/>
  <c r="H1353" i="51"/>
  <c r="G1353" i="51" s="1"/>
  <c r="I1352" i="51"/>
  <c r="H1352" i="51" s="1"/>
  <c r="G1352" i="51" s="1"/>
  <c r="I1351" i="51"/>
  <c r="H1351" i="51"/>
  <c r="G1351" i="51" s="1"/>
  <c r="I1350" i="51"/>
  <c r="H1350" i="51" s="1"/>
  <c r="G1350" i="51" s="1"/>
  <c r="I1349" i="51"/>
  <c r="H1349" i="51"/>
  <c r="G1349" i="51" s="1"/>
  <c r="I1348" i="51"/>
  <c r="H1348" i="51" s="1"/>
  <c r="G1348" i="51" s="1"/>
  <c r="I1347" i="51"/>
  <c r="H1347" i="51"/>
  <c r="G1347" i="51" s="1"/>
  <c r="I1346" i="51"/>
  <c r="H1346" i="51" s="1"/>
  <c r="G1346" i="51" s="1"/>
  <c r="I1345" i="51"/>
  <c r="H1345" i="51"/>
  <c r="G1345" i="51" s="1"/>
  <c r="I1344" i="51"/>
  <c r="H1344" i="51" s="1"/>
  <c r="G1344" i="51" s="1"/>
  <c r="I1343" i="51"/>
  <c r="H1343" i="51"/>
  <c r="G1343" i="51" s="1"/>
  <c r="I1342" i="51"/>
  <c r="H1342" i="51" s="1"/>
  <c r="G1342" i="51" s="1"/>
  <c r="I1341" i="51"/>
  <c r="H1341" i="51"/>
  <c r="G1341" i="51" s="1"/>
  <c r="I1340" i="51"/>
  <c r="H1340" i="51" s="1"/>
  <c r="G1340" i="51" s="1"/>
  <c r="I1339" i="51"/>
  <c r="H1339" i="51"/>
  <c r="G1339" i="51" s="1"/>
  <c r="I1338" i="51"/>
  <c r="H1338" i="51" s="1"/>
  <c r="G1338" i="51" s="1"/>
  <c r="I1337" i="51"/>
  <c r="H1337" i="51"/>
  <c r="G1337" i="51" s="1"/>
  <c r="I1336" i="51"/>
  <c r="H1336" i="51" s="1"/>
  <c r="G1336" i="51" s="1"/>
  <c r="I1335" i="51"/>
  <c r="H1335" i="51"/>
  <c r="G1335" i="51" s="1"/>
  <c r="I1334" i="51"/>
  <c r="H1334" i="51" s="1"/>
  <c r="G1334" i="51" s="1"/>
  <c r="I1333" i="51"/>
  <c r="H1333" i="51"/>
  <c r="G1333" i="51" s="1"/>
  <c r="I1332" i="51"/>
  <c r="H1332" i="51" s="1"/>
  <c r="G1332" i="51" s="1"/>
  <c r="I1331" i="51"/>
  <c r="H1331" i="51"/>
  <c r="G1331" i="51" s="1"/>
  <c r="I1330" i="51"/>
  <c r="H1330" i="51" s="1"/>
  <c r="G1330" i="51" s="1"/>
  <c r="I1329" i="51"/>
  <c r="H1329" i="51"/>
  <c r="G1329" i="51" s="1"/>
  <c r="I1328" i="51"/>
  <c r="H1328" i="51" s="1"/>
  <c r="G1328" i="51" s="1"/>
  <c r="I1327" i="51"/>
  <c r="H1327" i="51"/>
  <c r="G1327" i="51" s="1"/>
  <c r="I1326" i="51"/>
  <c r="H1326" i="51" s="1"/>
  <c r="G1326" i="51" s="1"/>
  <c r="I1325" i="51"/>
  <c r="H1325" i="51"/>
  <c r="G1325" i="51" s="1"/>
  <c r="I1324" i="51"/>
  <c r="H1324" i="51" s="1"/>
  <c r="G1324" i="51" s="1"/>
  <c r="I1323" i="51"/>
  <c r="H1323" i="51"/>
  <c r="G1323" i="51" s="1"/>
  <c r="I1322" i="51"/>
  <c r="H1322" i="51" s="1"/>
  <c r="G1322" i="51" s="1"/>
  <c r="I1321" i="51"/>
  <c r="H1321" i="51"/>
  <c r="G1321" i="51" s="1"/>
  <c r="I1320" i="51"/>
  <c r="H1320" i="51" s="1"/>
  <c r="G1320" i="51" s="1"/>
  <c r="I1319" i="51"/>
  <c r="H1319" i="51"/>
  <c r="G1319" i="51" s="1"/>
  <c r="I1318" i="51"/>
  <c r="H1318" i="51" s="1"/>
  <c r="G1318" i="51" s="1"/>
  <c r="I1317" i="51"/>
  <c r="H1317" i="51"/>
  <c r="G1317" i="51" s="1"/>
  <c r="I1316" i="51"/>
  <c r="H1316" i="51" s="1"/>
  <c r="G1316" i="51" s="1"/>
  <c r="I1315" i="51"/>
  <c r="H1315" i="51"/>
  <c r="G1315" i="51" s="1"/>
  <c r="I1314" i="51"/>
  <c r="H1314" i="51" s="1"/>
  <c r="G1314" i="51" s="1"/>
  <c r="I1313" i="51"/>
  <c r="H1313" i="51"/>
  <c r="G1313" i="51" s="1"/>
  <c r="I1312" i="51"/>
  <c r="H1312" i="51" s="1"/>
  <c r="G1312" i="51" s="1"/>
  <c r="I1311" i="51"/>
  <c r="H1311" i="51"/>
  <c r="G1311" i="51" s="1"/>
  <c r="I1310" i="51"/>
  <c r="H1310" i="51" s="1"/>
  <c r="G1310" i="51" s="1"/>
  <c r="I1309" i="51"/>
  <c r="H1309" i="51"/>
  <c r="G1309" i="51" s="1"/>
  <c r="I1308" i="51"/>
  <c r="H1308" i="51" s="1"/>
  <c r="G1308" i="51" s="1"/>
  <c r="I1307" i="51"/>
  <c r="H1307" i="51"/>
  <c r="G1307" i="51" s="1"/>
  <c r="I1306" i="51"/>
  <c r="H1306" i="51" s="1"/>
  <c r="G1306" i="51" s="1"/>
  <c r="I1305" i="51"/>
  <c r="H1305" i="51"/>
  <c r="G1305" i="51" s="1"/>
  <c r="I1304" i="51"/>
  <c r="H1304" i="51" s="1"/>
  <c r="G1304" i="51" s="1"/>
  <c r="I1303" i="51"/>
  <c r="H1303" i="51"/>
  <c r="G1303" i="51" s="1"/>
  <c r="I1302" i="51"/>
  <c r="H1302" i="51" s="1"/>
  <c r="G1302" i="51" s="1"/>
  <c r="I1301" i="51"/>
  <c r="H1301" i="51"/>
  <c r="G1301" i="51" s="1"/>
  <c r="I1300" i="51"/>
  <c r="H1300" i="51" s="1"/>
  <c r="G1300" i="51" s="1"/>
  <c r="I1299" i="51"/>
  <c r="H1299" i="51"/>
  <c r="G1299" i="51" s="1"/>
  <c r="I1298" i="51"/>
  <c r="H1298" i="51" s="1"/>
  <c r="G1298" i="51" s="1"/>
  <c r="I1297" i="51"/>
  <c r="H1297" i="51"/>
  <c r="G1297" i="51" s="1"/>
  <c r="I1296" i="51"/>
  <c r="H1296" i="51" s="1"/>
  <c r="G1296" i="51" s="1"/>
  <c r="I1295" i="51"/>
  <c r="H1295" i="51"/>
  <c r="G1295" i="51" s="1"/>
  <c r="I1294" i="51"/>
  <c r="H1294" i="51" s="1"/>
  <c r="G1294" i="51" s="1"/>
  <c r="I1293" i="51"/>
  <c r="H1293" i="51"/>
  <c r="G1293" i="51" s="1"/>
  <c r="I1292" i="51"/>
  <c r="H1292" i="51" s="1"/>
  <c r="G1292" i="51" s="1"/>
  <c r="I1291" i="51"/>
  <c r="H1291" i="51"/>
  <c r="G1291" i="51" s="1"/>
  <c r="I1290" i="51"/>
  <c r="H1290" i="51" s="1"/>
  <c r="G1290" i="51" s="1"/>
  <c r="I1289" i="51"/>
  <c r="H1289" i="51"/>
  <c r="G1289" i="51" s="1"/>
  <c r="I1288" i="51"/>
  <c r="H1288" i="51" s="1"/>
  <c r="G1288" i="51" s="1"/>
  <c r="I1287" i="51"/>
  <c r="H1287" i="51"/>
  <c r="G1287" i="51" s="1"/>
  <c r="I1286" i="51"/>
  <c r="H1286" i="51" s="1"/>
  <c r="G1286" i="51" s="1"/>
  <c r="I1285" i="51"/>
  <c r="H1285" i="51"/>
  <c r="G1285" i="51" s="1"/>
  <c r="I1284" i="51"/>
  <c r="H1284" i="51" s="1"/>
  <c r="G1284" i="51" s="1"/>
  <c r="I1283" i="51"/>
  <c r="H1283" i="51"/>
  <c r="G1283" i="51" s="1"/>
  <c r="I1282" i="51"/>
  <c r="H1282" i="51" s="1"/>
  <c r="G1282" i="51" s="1"/>
  <c r="I1281" i="51"/>
  <c r="H1281" i="51"/>
  <c r="G1281" i="51" s="1"/>
  <c r="I1280" i="51"/>
  <c r="H1280" i="51" s="1"/>
  <c r="G1280" i="51" s="1"/>
  <c r="I1279" i="51"/>
  <c r="H1279" i="51"/>
  <c r="G1279" i="51" s="1"/>
  <c r="I1278" i="51"/>
  <c r="H1278" i="51" s="1"/>
  <c r="G1278" i="51" s="1"/>
  <c r="I1277" i="51"/>
  <c r="H1277" i="51"/>
  <c r="G1277" i="51" s="1"/>
  <c r="I1276" i="51"/>
  <c r="H1276" i="51" s="1"/>
  <c r="G1276" i="51" s="1"/>
  <c r="I1275" i="51"/>
  <c r="H1275" i="51"/>
  <c r="G1275" i="51" s="1"/>
  <c r="I1274" i="51"/>
  <c r="H1274" i="51" s="1"/>
  <c r="G1274" i="51" s="1"/>
  <c r="I1273" i="51"/>
  <c r="H1273" i="51"/>
  <c r="G1273" i="51" s="1"/>
  <c r="I1272" i="51"/>
  <c r="H1272" i="51" s="1"/>
  <c r="G1272" i="51" s="1"/>
  <c r="I1271" i="51"/>
  <c r="H1271" i="51"/>
  <c r="G1271" i="51" s="1"/>
  <c r="I1270" i="51"/>
  <c r="H1270" i="51" s="1"/>
  <c r="G1270" i="51" s="1"/>
  <c r="I1269" i="51"/>
  <c r="H1269" i="51"/>
  <c r="G1269" i="51" s="1"/>
  <c r="I1268" i="51"/>
  <c r="H1268" i="51" s="1"/>
  <c r="G1268" i="51" s="1"/>
  <c r="I1267" i="51"/>
  <c r="H1267" i="51"/>
  <c r="G1267" i="51" s="1"/>
  <c r="I1266" i="51"/>
  <c r="H1266" i="51" s="1"/>
  <c r="G1266" i="51" s="1"/>
  <c r="I1265" i="51"/>
  <c r="H1265" i="51"/>
  <c r="G1265" i="51" s="1"/>
  <c r="I1264" i="51"/>
  <c r="H1264" i="51" s="1"/>
  <c r="G1264" i="51" s="1"/>
  <c r="I1263" i="51"/>
  <c r="H1263" i="51"/>
  <c r="G1263" i="51" s="1"/>
  <c r="I1262" i="51"/>
  <c r="H1262" i="51" s="1"/>
  <c r="G1262" i="51" s="1"/>
  <c r="I1261" i="51"/>
  <c r="H1261" i="51"/>
  <c r="G1261" i="51" s="1"/>
  <c r="I1260" i="51"/>
  <c r="H1260" i="51" s="1"/>
  <c r="G1260" i="51" s="1"/>
  <c r="I1259" i="51"/>
  <c r="H1259" i="51"/>
  <c r="G1259" i="51" s="1"/>
  <c r="I1258" i="51"/>
  <c r="H1258" i="51" s="1"/>
  <c r="G1258" i="51" s="1"/>
  <c r="I1257" i="51"/>
  <c r="H1257" i="51"/>
  <c r="G1257" i="51" s="1"/>
  <c r="I1256" i="51"/>
  <c r="H1256" i="51" s="1"/>
  <c r="G1256" i="51" s="1"/>
  <c r="I1255" i="51"/>
  <c r="H1255" i="51"/>
  <c r="G1255" i="51" s="1"/>
  <c r="I1254" i="51"/>
  <c r="H1254" i="51" s="1"/>
  <c r="G1254" i="51" s="1"/>
  <c r="I1253" i="51"/>
  <c r="H1253" i="51"/>
  <c r="G1253" i="51" s="1"/>
  <c r="I1252" i="51"/>
  <c r="H1252" i="51" s="1"/>
  <c r="G1252" i="51" s="1"/>
  <c r="I1251" i="51"/>
  <c r="H1251" i="51"/>
  <c r="G1251" i="51" s="1"/>
  <c r="I1250" i="51"/>
  <c r="H1250" i="51" s="1"/>
  <c r="G1250" i="51" s="1"/>
  <c r="I1249" i="51"/>
  <c r="H1249" i="51"/>
  <c r="G1249" i="51" s="1"/>
  <c r="I1248" i="51"/>
  <c r="H1248" i="51" s="1"/>
  <c r="G1248" i="51" s="1"/>
  <c r="I1247" i="51"/>
  <c r="H1247" i="51"/>
  <c r="G1247" i="51" s="1"/>
  <c r="I1246" i="51"/>
  <c r="H1246" i="51" s="1"/>
  <c r="G1246" i="51" s="1"/>
  <c r="I1245" i="51"/>
  <c r="H1245" i="51"/>
  <c r="G1245" i="51" s="1"/>
  <c r="I1244" i="51"/>
  <c r="H1244" i="51" s="1"/>
  <c r="G1244" i="51" s="1"/>
  <c r="I1243" i="51"/>
  <c r="H1243" i="51"/>
  <c r="G1243" i="51" s="1"/>
  <c r="I1242" i="51"/>
  <c r="H1242" i="51" s="1"/>
  <c r="G1242" i="51" s="1"/>
  <c r="I1241" i="51"/>
  <c r="H1241" i="51"/>
  <c r="G1241" i="51" s="1"/>
  <c r="I1240" i="51"/>
  <c r="H1240" i="51" s="1"/>
  <c r="G1240" i="51" s="1"/>
  <c r="I1239" i="51"/>
  <c r="H1239" i="51"/>
  <c r="G1239" i="51" s="1"/>
  <c r="I1238" i="51"/>
  <c r="H1238" i="51" s="1"/>
  <c r="G1238" i="51" s="1"/>
  <c r="I1237" i="51"/>
  <c r="H1237" i="51"/>
  <c r="G1237" i="51" s="1"/>
  <c r="I1236" i="51"/>
  <c r="H1236" i="51" s="1"/>
  <c r="G1236" i="51" s="1"/>
  <c r="I1235" i="51"/>
  <c r="H1235" i="51"/>
  <c r="G1235" i="51" s="1"/>
  <c r="I1234" i="51"/>
  <c r="H1234" i="51" s="1"/>
  <c r="G1234" i="51" s="1"/>
  <c r="I1233" i="51"/>
  <c r="H1233" i="51"/>
  <c r="G1233" i="51" s="1"/>
  <c r="I1232" i="51"/>
  <c r="H1232" i="51" s="1"/>
  <c r="G1232" i="51" s="1"/>
  <c r="I1231" i="51"/>
  <c r="H1231" i="51"/>
  <c r="G1231" i="51" s="1"/>
  <c r="I1230" i="51"/>
  <c r="H1230" i="51" s="1"/>
  <c r="G1230" i="51" s="1"/>
  <c r="I1229" i="51"/>
  <c r="H1229" i="51"/>
  <c r="G1229" i="51" s="1"/>
  <c r="I1228" i="51"/>
  <c r="H1228" i="51" s="1"/>
  <c r="G1228" i="51" s="1"/>
  <c r="I1227" i="51"/>
  <c r="H1227" i="51"/>
  <c r="G1227" i="51" s="1"/>
  <c r="I1226" i="51"/>
  <c r="H1226" i="51" s="1"/>
  <c r="G1226" i="51" s="1"/>
  <c r="I1225" i="51"/>
  <c r="H1225" i="51"/>
  <c r="G1225" i="51" s="1"/>
  <c r="I1224" i="51"/>
  <c r="H1224" i="51" s="1"/>
  <c r="G1224" i="51" s="1"/>
  <c r="I1223" i="51"/>
  <c r="H1223" i="51"/>
  <c r="G1223" i="51" s="1"/>
  <c r="I1222" i="51"/>
  <c r="H1222" i="51" s="1"/>
  <c r="G1222" i="51" s="1"/>
  <c r="I1221" i="51"/>
  <c r="H1221" i="51"/>
  <c r="G1221" i="51" s="1"/>
  <c r="I1220" i="51"/>
  <c r="H1220" i="51" s="1"/>
  <c r="G1220" i="51" s="1"/>
  <c r="I1219" i="51"/>
  <c r="H1219" i="51"/>
  <c r="G1219" i="51" s="1"/>
  <c r="I1218" i="51"/>
  <c r="H1218" i="51" s="1"/>
  <c r="G1218" i="51" s="1"/>
  <c r="I1217" i="51"/>
  <c r="H1217" i="51"/>
  <c r="G1217" i="51" s="1"/>
  <c r="I1216" i="51"/>
  <c r="H1216" i="51" s="1"/>
  <c r="G1216" i="51" s="1"/>
  <c r="I1215" i="51"/>
  <c r="H1215" i="51"/>
  <c r="G1215" i="51" s="1"/>
  <c r="I1214" i="51"/>
  <c r="H1214" i="51" s="1"/>
  <c r="G1214" i="51" s="1"/>
  <c r="I1213" i="51"/>
  <c r="H1213" i="51" s="1"/>
  <c r="G1213" i="51" s="1"/>
  <c r="I1212" i="51"/>
  <c r="H1212" i="51" s="1"/>
  <c r="G1212" i="51" s="1"/>
  <c r="I1211" i="51"/>
  <c r="H1211" i="51"/>
  <c r="G1211" i="51" s="1"/>
  <c r="I1210" i="51"/>
  <c r="H1210" i="51" s="1"/>
  <c r="G1210" i="51" s="1"/>
  <c r="I1209" i="51"/>
  <c r="H1209" i="51"/>
  <c r="G1209" i="51" s="1"/>
  <c r="I1208" i="51"/>
  <c r="H1208" i="51" s="1"/>
  <c r="G1208" i="51" s="1"/>
  <c r="I1207" i="51"/>
  <c r="H1207" i="51"/>
  <c r="G1207" i="51" s="1"/>
  <c r="I1206" i="51"/>
  <c r="H1206" i="51" s="1"/>
  <c r="G1206" i="51" s="1"/>
  <c r="I1205" i="51"/>
  <c r="H1205" i="51"/>
  <c r="G1205" i="51" s="1"/>
  <c r="I1204" i="51"/>
  <c r="H1204" i="51" s="1"/>
  <c r="G1204" i="51" s="1"/>
  <c r="I1203" i="51"/>
  <c r="H1203" i="51"/>
  <c r="G1203" i="51" s="1"/>
  <c r="I1202" i="51"/>
  <c r="H1202" i="51" s="1"/>
  <c r="G1202" i="51" s="1"/>
  <c r="I1201" i="51"/>
  <c r="H1201" i="51"/>
  <c r="G1201" i="51" s="1"/>
  <c r="I1200" i="51"/>
  <c r="H1200" i="51" s="1"/>
  <c r="G1200" i="51" s="1"/>
  <c r="I1199" i="51"/>
  <c r="H1199" i="51"/>
  <c r="G1199" i="51" s="1"/>
  <c r="I1198" i="51"/>
  <c r="H1198" i="51" s="1"/>
  <c r="G1198" i="51" s="1"/>
  <c r="I1197" i="51"/>
  <c r="H1197" i="51"/>
  <c r="G1197" i="51" s="1"/>
  <c r="I1196" i="51"/>
  <c r="H1196" i="51" s="1"/>
  <c r="G1196" i="51" s="1"/>
  <c r="I1195" i="51"/>
  <c r="H1195" i="51"/>
  <c r="G1195" i="51" s="1"/>
  <c r="I1194" i="51"/>
  <c r="H1194" i="51" s="1"/>
  <c r="G1194" i="51" s="1"/>
  <c r="I1193" i="51"/>
  <c r="H1193" i="51" s="1"/>
  <c r="G1193" i="51" s="1"/>
  <c r="I1192" i="51"/>
  <c r="H1192" i="51" s="1"/>
  <c r="G1192" i="51" s="1"/>
  <c r="I1191" i="51"/>
  <c r="H1191" i="51"/>
  <c r="G1191" i="51" s="1"/>
  <c r="I1190" i="51"/>
  <c r="H1190" i="51" s="1"/>
  <c r="G1190" i="51" s="1"/>
  <c r="I1189" i="51"/>
  <c r="H1189" i="51" s="1"/>
  <c r="G1189" i="51" s="1"/>
  <c r="I1188" i="51"/>
  <c r="H1188" i="51" s="1"/>
  <c r="G1188" i="51" s="1"/>
  <c r="I1187" i="51"/>
  <c r="H1187" i="51"/>
  <c r="G1187" i="51" s="1"/>
  <c r="I1186" i="51"/>
  <c r="H1186" i="51" s="1"/>
  <c r="G1186" i="51" s="1"/>
  <c r="I1185" i="51"/>
  <c r="H1185" i="51" s="1"/>
  <c r="G1185" i="51" s="1"/>
  <c r="I1184" i="51"/>
  <c r="H1184" i="51" s="1"/>
  <c r="G1184" i="51" s="1"/>
  <c r="I1183" i="51"/>
  <c r="H1183" i="51"/>
  <c r="G1183" i="51" s="1"/>
  <c r="I1182" i="51"/>
  <c r="H1182" i="51" s="1"/>
  <c r="G1182" i="51" s="1"/>
  <c r="I1181" i="51"/>
  <c r="H1181" i="51" s="1"/>
  <c r="G1181" i="51" s="1"/>
  <c r="I1180" i="51"/>
  <c r="H1180" i="51" s="1"/>
  <c r="G1180" i="51" s="1"/>
  <c r="I1179" i="51"/>
  <c r="H1179" i="51"/>
  <c r="G1179" i="51" s="1"/>
  <c r="I1178" i="51"/>
  <c r="H1178" i="51" s="1"/>
  <c r="G1178" i="51" s="1"/>
  <c r="I1177" i="51"/>
  <c r="H1177" i="51" s="1"/>
  <c r="G1177" i="51" s="1"/>
  <c r="I1176" i="51"/>
  <c r="H1176" i="51" s="1"/>
  <c r="G1176" i="51" s="1"/>
  <c r="I1175" i="51"/>
  <c r="H1175" i="51"/>
  <c r="G1175" i="51" s="1"/>
  <c r="I1174" i="51"/>
  <c r="H1174" i="51" s="1"/>
  <c r="G1174" i="51" s="1"/>
  <c r="I1173" i="51"/>
  <c r="H1173" i="51" s="1"/>
  <c r="G1173" i="51" s="1"/>
  <c r="I1172" i="51"/>
  <c r="H1172" i="51" s="1"/>
  <c r="G1172" i="51" s="1"/>
  <c r="I1171" i="51"/>
  <c r="H1171" i="51"/>
  <c r="G1171" i="51" s="1"/>
  <c r="I1170" i="51"/>
  <c r="H1170" i="51" s="1"/>
  <c r="G1170" i="51" s="1"/>
  <c r="I1169" i="51"/>
  <c r="H1169" i="51" s="1"/>
  <c r="G1169" i="51" s="1"/>
  <c r="I1168" i="51"/>
  <c r="H1168" i="51" s="1"/>
  <c r="G1168" i="51" s="1"/>
  <c r="I1167" i="51"/>
  <c r="H1167" i="51"/>
  <c r="G1167" i="51" s="1"/>
  <c r="I1166" i="51"/>
  <c r="H1166" i="51" s="1"/>
  <c r="G1166" i="51" s="1"/>
  <c r="I1165" i="51"/>
  <c r="H1165" i="51" s="1"/>
  <c r="G1165" i="51" s="1"/>
  <c r="I1164" i="51"/>
  <c r="H1164" i="51" s="1"/>
  <c r="G1164" i="51" s="1"/>
  <c r="I1163" i="51"/>
  <c r="H1163" i="51" s="1"/>
  <c r="G1163" i="51" s="1"/>
  <c r="I1162" i="51"/>
  <c r="H1162" i="51" s="1"/>
  <c r="G1162" i="51" s="1"/>
  <c r="I1161" i="51"/>
  <c r="H1161" i="51" s="1"/>
  <c r="G1161" i="51" s="1"/>
  <c r="I1160" i="51"/>
  <c r="H1160" i="51" s="1"/>
  <c r="G1160" i="51" s="1"/>
  <c r="I1159" i="51"/>
  <c r="H1159" i="51"/>
  <c r="G1159" i="51" s="1"/>
  <c r="I1158" i="51"/>
  <c r="H1158" i="51" s="1"/>
  <c r="G1158" i="51" s="1"/>
  <c r="I1157" i="51"/>
  <c r="H1157" i="51" s="1"/>
  <c r="G1157" i="51" s="1"/>
  <c r="I1156" i="51"/>
  <c r="H1156" i="51" s="1"/>
  <c r="G1156" i="51" s="1"/>
  <c r="I1155" i="51"/>
  <c r="H1155" i="51"/>
  <c r="G1155" i="51" s="1"/>
  <c r="I1154" i="51"/>
  <c r="H1154" i="51" s="1"/>
  <c r="G1154" i="51" s="1"/>
  <c r="I1153" i="51"/>
  <c r="H1153" i="51" s="1"/>
  <c r="G1153" i="51" s="1"/>
  <c r="I1152" i="51"/>
  <c r="H1152" i="51" s="1"/>
  <c r="G1152" i="51" s="1"/>
  <c r="I1151" i="51"/>
  <c r="H1151" i="51"/>
  <c r="G1151" i="51" s="1"/>
  <c r="I1150" i="51"/>
  <c r="H1150" i="51" s="1"/>
  <c r="G1150" i="51" s="1"/>
  <c r="I1149" i="51"/>
  <c r="H1149" i="51" s="1"/>
  <c r="G1149" i="51" s="1"/>
  <c r="I1148" i="51"/>
  <c r="H1148" i="51" s="1"/>
  <c r="G1148" i="51" s="1"/>
  <c r="I1147" i="51"/>
  <c r="H1147" i="51" s="1"/>
  <c r="G1147" i="51" s="1"/>
  <c r="I1146" i="51"/>
  <c r="H1146" i="51" s="1"/>
  <c r="G1146" i="51" s="1"/>
  <c r="I1145" i="51"/>
  <c r="H1145" i="51" s="1"/>
  <c r="G1145" i="51" s="1"/>
  <c r="I1144" i="51"/>
  <c r="H1144" i="51" s="1"/>
  <c r="G1144" i="51" s="1"/>
  <c r="I1143" i="51"/>
  <c r="H1143" i="51"/>
  <c r="G1143" i="51" s="1"/>
  <c r="I1142" i="51"/>
  <c r="H1142" i="51" s="1"/>
  <c r="G1142" i="51" s="1"/>
  <c r="I1141" i="51"/>
  <c r="H1141" i="51" s="1"/>
  <c r="G1141" i="51" s="1"/>
  <c r="I1140" i="51"/>
  <c r="H1140" i="51" s="1"/>
  <c r="G1140" i="51" s="1"/>
  <c r="I1139" i="51"/>
  <c r="H1139" i="51" s="1"/>
  <c r="G1139" i="51" s="1"/>
  <c r="I1138" i="51"/>
  <c r="H1138" i="51" s="1"/>
  <c r="G1138" i="51" s="1"/>
  <c r="I1137" i="51"/>
  <c r="H1137" i="51" s="1"/>
  <c r="G1137" i="51" s="1"/>
  <c r="I1136" i="51"/>
  <c r="H1136" i="51" s="1"/>
  <c r="G1136" i="51" s="1"/>
  <c r="I1135" i="51"/>
  <c r="H1135" i="51" s="1"/>
  <c r="G1135" i="51" s="1"/>
  <c r="I1134" i="51"/>
  <c r="H1134" i="51" s="1"/>
  <c r="G1134" i="51" s="1"/>
  <c r="I1133" i="51"/>
  <c r="H1133" i="51" s="1"/>
  <c r="G1133" i="51" s="1"/>
  <c r="I1132" i="51"/>
  <c r="H1132" i="51" s="1"/>
  <c r="G1132" i="51" s="1"/>
  <c r="I1131" i="51"/>
  <c r="H1131" i="51"/>
  <c r="G1131" i="51" s="1"/>
  <c r="I1130" i="51"/>
  <c r="H1130" i="51" s="1"/>
  <c r="G1130" i="51" s="1"/>
  <c r="I1129" i="51"/>
  <c r="H1129" i="51" s="1"/>
  <c r="G1129" i="51" s="1"/>
  <c r="I1128" i="51"/>
  <c r="H1128" i="51" s="1"/>
  <c r="G1128" i="51" s="1"/>
  <c r="I1127" i="51"/>
  <c r="H1127" i="51"/>
  <c r="G1127" i="51" s="1"/>
  <c r="I1126" i="51"/>
  <c r="H1126" i="51" s="1"/>
  <c r="G1126" i="51" s="1"/>
  <c r="I1125" i="51"/>
  <c r="H1125" i="51" s="1"/>
  <c r="G1125" i="51" s="1"/>
  <c r="I1124" i="51"/>
  <c r="H1124" i="51" s="1"/>
  <c r="G1124" i="51" s="1"/>
  <c r="I1123" i="51"/>
  <c r="H1123" i="51" s="1"/>
  <c r="G1123" i="51" s="1"/>
  <c r="I1122" i="51"/>
  <c r="H1122" i="51" s="1"/>
  <c r="G1122" i="51" s="1"/>
  <c r="I1121" i="51"/>
  <c r="H1121" i="51" s="1"/>
  <c r="G1121" i="51" s="1"/>
  <c r="I1120" i="51"/>
  <c r="H1120" i="51" s="1"/>
  <c r="G1120" i="51" s="1"/>
  <c r="I1119" i="51"/>
  <c r="H1119" i="51"/>
  <c r="G1119" i="51" s="1"/>
  <c r="I1118" i="51"/>
  <c r="H1118" i="51" s="1"/>
  <c r="G1118" i="51" s="1"/>
  <c r="I1117" i="51"/>
  <c r="H1117" i="51" s="1"/>
  <c r="G1117" i="51" s="1"/>
  <c r="I1116" i="51"/>
  <c r="H1116" i="51" s="1"/>
  <c r="G1116" i="51" s="1"/>
  <c r="I1115" i="51"/>
  <c r="H1115" i="51" s="1"/>
  <c r="G1115" i="51" s="1"/>
  <c r="I1114" i="51"/>
  <c r="H1114" i="51" s="1"/>
  <c r="G1114" i="51" s="1"/>
  <c r="I1113" i="51"/>
  <c r="H1113" i="51" s="1"/>
  <c r="G1113" i="51" s="1"/>
  <c r="I1112" i="51"/>
  <c r="H1112" i="51" s="1"/>
  <c r="G1112" i="51" s="1"/>
  <c r="I1111" i="51"/>
  <c r="H1111" i="51"/>
  <c r="G1111" i="51" s="1"/>
  <c r="I1110" i="51"/>
  <c r="H1110" i="51" s="1"/>
  <c r="G1110" i="51" s="1"/>
  <c r="I1109" i="51"/>
  <c r="H1109" i="51" s="1"/>
  <c r="G1109" i="51" s="1"/>
  <c r="I1108" i="51"/>
  <c r="H1108" i="51" s="1"/>
  <c r="G1108" i="51" s="1"/>
  <c r="I1107" i="51"/>
  <c r="H1107" i="51"/>
  <c r="G1107" i="51" s="1"/>
  <c r="I1106" i="51"/>
  <c r="H1106" i="51" s="1"/>
  <c r="G1106" i="51" s="1"/>
  <c r="I1105" i="51"/>
  <c r="H1105" i="51"/>
  <c r="G1105" i="51" s="1"/>
  <c r="I1104" i="51"/>
  <c r="H1104" i="51" s="1"/>
  <c r="G1104" i="51" s="1"/>
  <c r="I1103" i="51"/>
  <c r="H1103" i="51"/>
  <c r="G1103" i="51" s="1"/>
  <c r="I1102" i="51"/>
  <c r="H1102" i="51" s="1"/>
  <c r="G1102" i="51" s="1"/>
  <c r="I1101" i="51"/>
  <c r="H1101" i="51"/>
  <c r="G1101" i="51" s="1"/>
  <c r="I1100" i="51"/>
  <c r="H1100" i="51" s="1"/>
  <c r="G1100" i="51" s="1"/>
  <c r="I1099" i="51"/>
  <c r="H1099" i="51"/>
  <c r="G1099" i="51" s="1"/>
  <c r="I1098" i="51"/>
  <c r="H1098" i="51" s="1"/>
  <c r="G1098" i="51" s="1"/>
  <c r="I1097" i="51"/>
  <c r="H1097" i="51"/>
  <c r="G1097" i="51" s="1"/>
  <c r="I1096" i="51"/>
  <c r="H1096" i="51" s="1"/>
  <c r="G1096" i="51" s="1"/>
  <c r="I1095" i="51"/>
  <c r="H1095" i="51"/>
  <c r="G1095" i="51" s="1"/>
  <c r="I1094" i="51"/>
  <c r="H1094" i="51" s="1"/>
  <c r="G1094" i="51" s="1"/>
  <c r="I1093" i="51"/>
  <c r="H1093" i="51"/>
  <c r="G1093" i="51" s="1"/>
  <c r="I1092" i="51"/>
  <c r="H1092" i="51" s="1"/>
  <c r="G1092" i="51" s="1"/>
  <c r="I1091" i="51"/>
  <c r="H1091" i="51"/>
  <c r="G1091" i="51" s="1"/>
  <c r="I1090" i="51"/>
  <c r="H1090" i="51" s="1"/>
  <c r="G1090" i="51" s="1"/>
  <c r="I1089" i="51"/>
  <c r="H1089" i="51"/>
  <c r="G1089" i="51" s="1"/>
  <c r="I1088" i="51"/>
  <c r="H1088" i="51" s="1"/>
  <c r="G1088" i="51" s="1"/>
  <c r="I1087" i="51"/>
  <c r="H1087" i="51"/>
  <c r="G1087" i="51" s="1"/>
  <c r="I1086" i="51"/>
  <c r="H1086" i="51" s="1"/>
  <c r="G1086" i="51" s="1"/>
  <c r="I1085" i="51"/>
  <c r="H1085" i="51"/>
  <c r="G1085" i="51" s="1"/>
  <c r="I1084" i="51"/>
  <c r="H1084" i="51" s="1"/>
  <c r="G1084" i="51" s="1"/>
  <c r="I1083" i="51"/>
  <c r="H1083" i="51"/>
  <c r="G1083" i="51" s="1"/>
  <c r="I1082" i="51"/>
  <c r="H1082" i="51" s="1"/>
  <c r="G1082" i="51" s="1"/>
  <c r="I1081" i="51"/>
  <c r="H1081" i="51" s="1"/>
  <c r="G1081" i="51" s="1"/>
  <c r="I1080" i="51"/>
  <c r="H1080" i="51"/>
  <c r="G1080" i="51"/>
  <c r="I1079" i="51"/>
  <c r="H1079" i="51"/>
  <c r="G1079" i="51" s="1"/>
  <c r="I1078" i="51"/>
  <c r="H1078" i="51" s="1"/>
  <c r="G1078" i="51" s="1"/>
  <c r="I1077" i="51"/>
  <c r="H1077" i="51"/>
  <c r="G1077" i="51" s="1"/>
  <c r="I1076" i="51"/>
  <c r="H1076" i="51"/>
  <c r="G1076" i="51"/>
  <c r="I1075" i="51"/>
  <c r="H1075" i="51"/>
  <c r="G1075" i="51" s="1"/>
  <c r="I1074" i="51"/>
  <c r="H1074" i="51" s="1"/>
  <c r="G1074" i="51"/>
  <c r="I1073" i="51"/>
  <c r="H1073" i="51"/>
  <c r="G1073" i="51" s="1"/>
  <c r="I1072" i="51"/>
  <c r="H1072" i="51"/>
  <c r="G1072" i="51"/>
  <c r="I1071" i="51"/>
  <c r="H1071" i="51"/>
  <c r="G1071" i="51" s="1"/>
  <c r="I1070" i="51"/>
  <c r="H1070" i="51"/>
  <c r="G1070" i="51"/>
  <c r="I1069" i="51"/>
  <c r="H1069" i="51"/>
  <c r="G1069" i="51" s="1"/>
  <c r="I1068" i="51"/>
  <c r="H1068" i="51"/>
  <c r="G1068" i="51"/>
  <c r="I1067" i="51"/>
  <c r="H1067" i="51"/>
  <c r="G1067" i="51" s="1"/>
  <c r="I1066" i="51"/>
  <c r="H1066" i="51" s="1"/>
  <c r="G1066" i="51" s="1"/>
  <c r="I1065" i="51"/>
  <c r="H1065" i="51"/>
  <c r="G1065" i="51" s="1"/>
  <c r="I1064" i="51"/>
  <c r="H1064" i="51"/>
  <c r="G1064" i="51"/>
  <c r="I1063" i="51"/>
  <c r="H1063" i="51"/>
  <c r="G1063" i="51" s="1"/>
  <c r="I1062" i="51"/>
  <c r="H1062" i="51"/>
  <c r="G1062" i="51"/>
  <c r="I1061" i="51"/>
  <c r="H1061" i="51"/>
  <c r="G1061" i="51" s="1"/>
  <c r="I1060" i="51"/>
  <c r="H1060" i="51"/>
  <c r="G1060" i="51"/>
  <c r="I1059" i="51"/>
  <c r="H1059" i="51"/>
  <c r="G1059" i="51" s="1"/>
  <c r="I1058" i="51"/>
  <c r="H1058" i="51" s="1"/>
  <c r="G1058" i="51" s="1"/>
  <c r="I1057" i="51"/>
  <c r="H1057" i="51"/>
  <c r="G1057" i="51" s="1"/>
  <c r="I1056" i="51"/>
  <c r="H1056" i="51"/>
  <c r="G1056" i="51"/>
  <c r="I1055" i="51"/>
  <c r="H1055" i="51"/>
  <c r="G1055" i="51" s="1"/>
  <c r="I1054" i="51"/>
  <c r="H1054" i="51" s="1"/>
  <c r="G1054" i="51" s="1"/>
  <c r="I1053" i="51"/>
  <c r="H1053" i="51"/>
  <c r="G1053" i="51" s="1"/>
  <c r="I1052" i="51"/>
  <c r="H1052" i="51"/>
  <c r="G1052" i="51"/>
  <c r="I1051" i="51"/>
  <c r="H1051" i="51"/>
  <c r="G1051" i="51" s="1"/>
  <c r="I1050" i="51"/>
  <c r="H1050" i="51" s="1"/>
  <c r="G1050" i="51"/>
  <c r="I1049" i="51"/>
  <c r="H1049" i="51"/>
  <c r="G1049" i="51" s="1"/>
  <c r="I1048" i="51"/>
  <c r="H1048" i="51"/>
  <c r="G1048" i="51"/>
  <c r="I1047" i="51"/>
  <c r="H1047" i="51"/>
  <c r="G1047" i="51" s="1"/>
  <c r="I1046" i="51"/>
  <c r="H1046" i="51" s="1"/>
  <c r="G1046" i="51" s="1"/>
  <c r="I1045" i="51"/>
  <c r="H1045" i="51"/>
  <c r="G1045" i="51" s="1"/>
  <c r="I1044" i="51"/>
  <c r="H1044" i="51"/>
  <c r="G1044" i="51"/>
  <c r="I1043" i="51"/>
  <c r="H1043" i="51"/>
  <c r="G1043" i="51" s="1"/>
  <c r="I1042" i="51"/>
  <c r="H1042" i="51" s="1"/>
  <c r="G1042" i="51"/>
  <c r="I1041" i="51"/>
  <c r="H1041" i="51"/>
  <c r="G1041" i="51" s="1"/>
  <c r="I1040" i="51"/>
  <c r="H1040" i="51"/>
  <c r="G1040" i="51"/>
  <c r="I1039" i="51"/>
  <c r="H1039" i="51"/>
  <c r="G1039" i="51" s="1"/>
  <c r="I1038" i="51"/>
  <c r="H1038" i="51" s="1"/>
  <c r="G1038" i="51" s="1"/>
  <c r="I1037" i="51"/>
  <c r="H1037" i="51"/>
  <c r="G1037" i="51" s="1"/>
  <c r="I1036" i="51"/>
  <c r="H1036" i="51"/>
  <c r="G1036" i="51"/>
  <c r="I1035" i="51"/>
  <c r="H1035" i="51"/>
  <c r="G1035" i="51" s="1"/>
  <c r="I1034" i="51"/>
  <c r="H1034" i="51" s="1"/>
  <c r="G1034" i="51"/>
  <c r="I1033" i="51"/>
  <c r="H1033" i="51"/>
  <c r="G1033" i="51" s="1"/>
  <c r="I1032" i="51"/>
  <c r="H1032" i="51"/>
  <c r="G1032" i="51"/>
  <c r="I1031" i="51"/>
  <c r="H1031" i="51"/>
  <c r="G1031" i="51" s="1"/>
  <c r="I1030" i="51"/>
  <c r="H1030" i="51" s="1"/>
  <c r="G1030" i="51" s="1"/>
  <c r="I1029" i="51"/>
  <c r="H1029" i="51"/>
  <c r="G1029" i="51" s="1"/>
  <c r="I1028" i="51"/>
  <c r="H1028" i="51"/>
  <c r="G1028" i="51"/>
  <c r="I1027" i="51"/>
  <c r="H1027" i="51"/>
  <c r="G1027" i="51" s="1"/>
  <c r="I1026" i="51"/>
  <c r="H1026" i="51" s="1"/>
  <c r="G1026" i="51"/>
  <c r="I1025" i="51"/>
  <c r="H1025" i="51"/>
  <c r="G1025" i="51" s="1"/>
  <c r="I1024" i="51"/>
  <c r="H1024" i="51"/>
  <c r="G1024" i="51"/>
  <c r="I1023" i="51"/>
  <c r="H1023" i="51"/>
  <c r="G1023" i="51" s="1"/>
  <c r="I1022" i="51"/>
  <c r="H1022" i="51"/>
  <c r="G1022" i="51" s="1"/>
  <c r="I1021" i="51"/>
  <c r="H1021" i="51"/>
  <c r="G1021" i="51" s="1"/>
  <c r="I1020" i="51"/>
  <c r="H1020" i="51"/>
  <c r="G1020" i="51"/>
  <c r="I1019" i="51"/>
  <c r="H1019" i="51"/>
  <c r="G1019" i="51" s="1"/>
  <c r="I1018" i="51"/>
  <c r="H1018" i="51" s="1"/>
  <c r="G1018" i="51"/>
  <c r="I1017" i="51"/>
  <c r="H1017" i="51"/>
  <c r="G1017" i="51" s="1"/>
  <c r="I1016" i="51"/>
  <c r="H1016" i="51"/>
  <c r="G1016" i="51" s="1"/>
  <c r="I1015" i="51"/>
  <c r="H1015" i="51"/>
  <c r="G1015" i="51" s="1"/>
  <c r="I1014" i="51"/>
  <c r="H1014" i="51"/>
  <c r="G1014" i="51"/>
  <c r="I1013" i="51"/>
  <c r="H1013" i="51"/>
  <c r="G1013" i="51" s="1"/>
  <c r="I1012" i="51"/>
  <c r="H1012" i="51"/>
  <c r="G1012" i="51" s="1"/>
  <c r="I1011" i="51"/>
  <c r="H1011" i="51"/>
  <c r="G1011" i="51" s="1"/>
  <c r="I1010" i="51"/>
  <c r="H1010" i="51" s="1"/>
  <c r="G1010" i="51"/>
  <c r="I1009" i="51"/>
  <c r="H1009" i="51"/>
  <c r="G1009" i="51" s="1"/>
  <c r="I1008" i="51"/>
  <c r="H1008" i="51"/>
  <c r="G1008" i="51"/>
  <c r="I1007" i="51"/>
  <c r="H1007" i="51"/>
  <c r="G1007" i="51" s="1"/>
  <c r="I1006" i="51"/>
  <c r="H1006" i="51" s="1"/>
  <c r="G1006" i="51" s="1"/>
  <c r="I1005" i="51"/>
  <c r="H1005" i="51"/>
  <c r="G1005" i="51" s="1"/>
  <c r="I1004" i="51"/>
  <c r="H1004" i="51"/>
  <c r="G1004" i="51" s="1"/>
  <c r="I1003" i="51"/>
  <c r="H1003" i="51"/>
  <c r="G1003" i="51" s="1"/>
  <c r="I1002" i="51"/>
  <c r="H1002" i="51" s="1"/>
  <c r="G1002" i="51"/>
  <c r="I1001" i="51"/>
  <c r="H1001" i="51"/>
  <c r="G1001" i="51" s="1"/>
  <c r="I1000" i="51"/>
  <c r="H1000" i="51"/>
  <c r="G1000" i="51" s="1"/>
  <c r="I999" i="51"/>
  <c r="H999" i="51"/>
  <c r="G999" i="51" s="1"/>
  <c r="I998" i="51"/>
  <c r="H998" i="51"/>
  <c r="G998" i="51" s="1"/>
  <c r="I997" i="51"/>
  <c r="H997" i="51"/>
  <c r="G997" i="51" s="1"/>
  <c r="I996" i="51"/>
  <c r="H996" i="51"/>
  <c r="G996" i="51" s="1"/>
  <c r="I995" i="51"/>
  <c r="H995" i="51"/>
  <c r="G995" i="51" s="1"/>
  <c r="I994" i="51"/>
  <c r="H994" i="51" s="1"/>
  <c r="G994" i="51" s="1"/>
  <c r="I993" i="51"/>
  <c r="H993" i="51"/>
  <c r="G993" i="51" s="1"/>
  <c r="I992" i="51"/>
  <c r="H992" i="51"/>
  <c r="G992" i="51" s="1"/>
  <c r="I991" i="51"/>
  <c r="H991" i="51"/>
  <c r="G991" i="51" s="1"/>
  <c r="I990" i="51"/>
  <c r="H990" i="51" s="1"/>
  <c r="G990" i="51" s="1"/>
  <c r="I989" i="51"/>
  <c r="H989" i="51"/>
  <c r="G989" i="51" s="1"/>
  <c r="I988" i="51"/>
  <c r="H988" i="51"/>
  <c r="G988" i="51" s="1"/>
  <c r="I987" i="51"/>
  <c r="H987" i="51"/>
  <c r="G987" i="51" s="1"/>
  <c r="I986" i="51"/>
  <c r="H986" i="51" s="1"/>
  <c r="G986" i="51"/>
  <c r="I985" i="51"/>
  <c r="H985" i="51"/>
  <c r="G985" i="51" s="1"/>
  <c r="I984" i="51"/>
  <c r="H984" i="51"/>
  <c r="G984" i="51"/>
  <c r="I983" i="51"/>
  <c r="H983" i="51"/>
  <c r="G983" i="51" s="1"/>
  <c r="I982" i="51"/>
  <c r="H982" i="51" s="1"/>
  <c r="G982" i="51" s="1"/>
  <c r="I981" i="51"/>
  <c r="H981" i="51"/>
  <c r="G981" i="51" s="1"/>
  <c r="I980" i="51"/>
  <c r="H980" i="51"/>
  <c r="G980" i="51" s="1"/>
  <c r="I979" i="51"/>
  <c r="H979" i="51"/>
  <c r="G979" i="51" s="1"/>
  <c r="I978" i="51"/>
  <c r="H978" i="51" s="1"/>
  <c r="G978" i="51"/>
  <c r="I977" i="51"/>
  <c r="H977" i="51"/>
  <c r="G977" i="51" s="1"/>
  <c r="I976" i="51"/>
  <c r="H976" i="51"/>
  <c r="G976" i="51"/>
  <c r="I975" i="51"/>
  <c r="H975" i="51"/>
  <c r="G975" i="51" s="1"/>
  <c r="I974" i="51"/>
  <c r="H974" i="51"/>
  <c r="G974" i="51"/>
  <c r="I973" i="51"/>
  <c r="H973" i="51"/>
  <c r="G973" i="51" s="1"/>
  <c r="I972" i="51"/>
  <c r="H972" i="51"/>
  <c r="G972" i="51" s="1"/>
  <c r="I971" i="51"/>
  <c r="H971" i="51"/>
  <c r="G971" i="51" s="1"/>
  <c r="I970" i="51"/>
  <c r="H970" i="51" s="1"/>
  <c r="G970" i="51" s="1"/>
  <c r="I969" i="51"/>
  <c r="H969" i="51"/>
  <c r="G969" i="51" s="1"/>
  <c r="I968" i="51"/>
  <c r="H968" i="51"/>
  <c r="G968" i="51" s="1"/>
  <c r="I967" i="51"/>
  <c r="H967" i="51"/>
  <c r="G967" i="51" s="1"/>
  <c r="I966" i="51"/>
  <c r="H966" i="51" s="1"/>
  <c r="G966" i="51" s="1"/>
  <c r="I965" i="51"/>
  <c r="H965" i="51" s="1"/>
  <c r="G965" i="51" s="1"/>
  <c r="I964" i="51"/>
  <c r="H964" i="51"/>
  <c r="G964" i="51" s="1"/>
  <c r="I963" i="51"/>
  <c r="H963" i="51"/>
  <c r="G963" i="51" s="1"/>
  <c r="I962" i="51"/>
  <c r="H962" i="51"/>
  <c r="G962" i="51" s="1"/>
  <c r="I961" i="51"/>
  <c r="H961" i="51" s="1"/>
  <c r="G961" i="51" s="1"/>
  <c r="I960" i="51"/>
  <c r="H960" i="51"/>
  <c r="G960" i="51" s="1"/>
  <c r="I959" i="51"/>
  <c r="H959" i="51"/>
  <c r="G959" i="51" s="1"/>
  <c r="I958" i="51"/>
  <c r="H958" i="51" s="1"/>
  <c r="G958" i="51" s="1"/>
  <c r="I957" i="51"/>
  <c r="H957" i="51" s="1"/>
  <c r="G957" i="51" s="1"/>
  <c r="I956" i="51"/>
  <c r="H956" i="51"/>
  <c r="G956" i="51"/>
  <c r="I955" i="51"/>
  <c r="H955" i="51"/>
  <c r="G955" i="51" s="1"/>
  <c r="I954" i="51"/>
  <c r="H954" i="51"/>
  <c r="G954" i="51" s="1"/>
  <c r="I953" i="51"/>
  <c r="H953" i="51" s="1"/>
  <c r="G953" i="51" s="1"/>
  <c r="I952" i="51"/>
  <c r="H952" i="51"/>
  <c r="G952" i="51" s="1"/>
  <c r="I951" i="51"/>
  <c r="H951" i="51"/>
  <c r="G951" i="51" s="1"/>
  <c r="I950" i="51"/>
  <c r="H950" i="51"/>
  <c r="G950" i="51" s="1"/>
  <c r="I949" i="51"/>
  <c r="H949" i="51" s="1"/>
  <c r="G949" i="51" s="1"/>
  <c r="I948" i="51"/>
  <c r="H948" i="51"/>
  <c r="G948" i="51" s="1"/>
  <c r="I947" i="51"/>
  <c r="H947" i="51"/>
  <c r="G947" i="51" s="1"/>
  <c r="I946" i="51"/>
  <c r="H946" i="51"/>
  <c r="G946" i="51" s="1"/>
  <c r="I945" i="51"/>
  <c r="H945" i="51" s="1"/>
  <c r="G945" i="51" s="1"/>
  <c r="I944" i="51"/>
  <c r="H944" i="51"/>
  <c r="G944" i="51" s="1"/>
  <c r="I943" i="51"/>
  <c r="H943" i="51"/>
  <c r="G943" i="51" s="1"/>
  <c r="I942" i="51"/>
  <c r="H942" i="51" s="1"/>
  <c r="G942" i="51" s="1"/>
  <c r="I941" i="51"/>
  <c r="H941" i="51" s="1"/>
  <c r="G941" i="51" s="1"/>
  <c r="I940" i="51"/>
  <c r="H940" i="51"/>
  <c r="G940" i="51"/>
  <c r="I939" i="51"/>
  <c r="H939" i="51"/>
  <c r="G939" i="51" s="1"/>
  <c r="I938" i="51"/>
  <c r="H938" i="51" s="1"/>
  <c r="G938" i="51" s="1"/>
  <c r="I937" i="51"/>
  <c r="H937" i="51" s="1"/>
  <c r="G937" i="51" s="1"/>
  <c r="I936" i="51"/>
  <c r="H936" i="51"/>
  <c r="G936" i="51" s="1"/>
  <c r="I935" i="51"/>
  <c r="H935" i="51"/>
  <c r="G935" i="51" s="1"/>
  <c r="I934" i="51"/>
  <c r="H934" i="51" s="1"/>
  <c r="G934" i="51" s="1"/>
  <c r="I933" i="51"/>
  <c r="H933" i="51" s="1"/>
  <c r="G933" i="51" s="1"/>
  <c r="I932" i="51"/>
  <c r="H932" i="51"/>
  <c r="G932" i="51"/>
  <c r="I931" i="51"/>
  <c r="H931" i="51"/>
  <c r="G931" i="51" s="1"/>
  <c r="I930" i="51"/>
  <c r="H930" i="51"/>
  <c r="G930" i="51" s="1"/>
  <c r="I929" i="51"/>
  <c r="H929" i="51" s="1"/>
  <c r="G929" i="51" s="1"/>
  <c r="I928" i="51"/>
  <c r="H928" i="51"/>
  <c r="G928" i="51"/>
  <c r="I927" i="51"/>
  <c r="H927" i="51"/>
  <c r="G927" i="51" s="1"/>
  <c r="I926" i="51"/>
  <c r="H926" i="51" s="1"/>
  <c r="G926" i="51"/>
  <c r="I925" i="51"/>
  <c r="H925" i="51" s="1"/>
  <c r="G925" i="51" s="1"/>
  <c r="I924" i="51"/>
  <c r="H924" i="51"/>
  <c r="G924" i="51"/>
  <c r="I923" i="51"/>
  <c r="H923" i="51"/>
  <c r="G923" i="51" s="1"/>
  <c r="I922" i="51"/>
  <c r="H922" i="51"/>
  <c r="G922" i="51"/>
  <c r="I921" i="51"/>
  <c r="H921" i="51" s="1"/>
  <c r="G921" i="51" s="1"/>
  <c r="I920" i="51"/>
  <c r="H920" i="51"/>
  <c r="G920" i="51" s="1"/>
  <c r="I919" i="51"/>
  <c r="H919" i="51"/>
  <c r="G919" i="51" s="1"/>
  <c r="I918" i="51"/>
  <c r="H918" i="51"/>
  <c r="G918" i="51" s="1"/>
  <c r="I917" i="51"/>
  <c r="H917" i="51" s="1"/>
  <c r="G917" i="51" s="1"/>
  <c r="I916" i="51"/>
  <c r="H916" i="51"/>
  <c r="G916" i="51"/>
  <c r="I915" i="51"/>
  <c r="H915" i="51"/>
  <c r="G915" i="51" s="1"/>
  <c r="I914" i="51"/>
  <c r="H914" i="51"/>
  <c r="G914" i="51" s="1"/>
  <c r="I913" i="51"/>
  <c r="H913" i="51" s="1"/>
  <c r="G913" i="51" s="1"/>
  <c r="I912" i="51"/>
  <c r="H912" i="51"/>
  <c r="G912" i="51" s="1"/>
  <c r="I911" i="51"/>
  <c r="H911" i="51"/>
  <c r="G911" i="51" s="1"/>
  <c r="I910" i="51"/>
  <c r="H910" i="51" s="1"/>
  <c r="G910" i="51"/>
  <c r="I909" i="51"/>
  <c r="H909" i="51" s="1"/>
  <c r="G909" i="51" s="1"/>
  <c r="I908" i="51"/>
  <c r="H908" i="51"/>
  <c r="G908" i="51"/>
  <c r="I907" i="51"/>
  <c r="H907" i="51"/>
  <c r="G907" i="51" s="1"/>
  <c r="I906" i="51"/>
  <c r="H906" i="51" s="1"/>
  <c r="G906" i="51" s="1"/>
  <c r="I905" i="51"/>
  <c r="H905" i="51" s="1"/>
  <c r="G905" i="51" s="1"/>
  <c r="I904" i="51"/>
  <c r="H904" i="51"/>
  <c r="G904" i="51" s="1"/>
  <c r="I903" i="51"/>
  <c r="H903" i="51" s="1"/>
  <c r="G903" i="51" s="1"/>
  <c r="I902" i="51"/>
  <c r="H902" i="51"/>
  <c r="G902" i="51"/>
  <c r="I901" i="51"/>
  <c r="H901" i="51" s="1"/>
  <c r="G901" i="51" s="1"/>
  <c r="I900" i="51"/>
  <c r="H900" i="51"/>
  <c r="G900" i="51" s="1"/>
  <c r="I899" i="51"/>
  <c r="H899" i="51"/>
  <c r="G899" i="51" s="1"/>
  <c r="I898" i="51"/>
  <c r="H898" i="51"/>
  <c r="G898" i="51" s="1"/>
  <c r="I897" i="51"/>
  <c r="H897" i="51" s="1"/>
  <c r="G897" i="51" s="1"/>
  <c r="I896" i="51"/>
  <c r="H896" i="51"/>
  <c r="G896" i="51"/>
  <c r="I895" i="51"/>
  <c r="H895" i="51" s="1"/>
  <c r="G895" i="51" s="1"/>
  <c r="I894" i="51"/>
  <c r="H894" i="51" s="1"/>
  <c r="G894" i="51"/>
  <c r="I893" i="51"/>
  <c r="H893" i="51" s="1"/>
  <c r="G893" i="51" s="1"/>
  <c r="I892" i="51"/>
  <c r="H892" i="51" s="1"/>
  <c r="G892" i="51"/>
  <c r="I891" i="51"/>
  <c r="H891" i="51"/>
  <c r="G891" i="51" s="1"/>
  <c r="I890" i="51"/>
  <c r="H890" i="51"/>
  <c r="G890" i="51"/>
  <c r="I889" i="51"/>
  <c r="H889" i="51" s="1"/>
  <c r="G889" i="51" s="1"/>
  <c r="I888" i="51"/>
  <c r="H888" i="51"/>
  <c r="G888" i="51" s="1"/>
  <c r="I887" i="51"/>
  <c r="H887" i="51" s="1"/>
  <c r="G887" i="51" s="1"/>
  <c r="I886" i="51"/>
  <c r="H886" i="51" s="1"/>
  <c r="G886" i="51" s="1"/>
  <c r="I885" i="51"/>
  <c r="H885" i="51" s="1"/>
  <c r="G885" i="51" s="1"/>
  <c r="I884" i="51"/>
  <c r="H884" i="51" s="1"/>
  <c r="G884" i="51" s="1"/>
  <c r="I883" i="51"/>
  <c r="H883" i="51"/>
  <c r="G883" i="51" s="1"/>
  <c r="I882" i="51"/>
  <c r="H882" i="51"/>
  <c r="G882" i="51" s="1"/>
  <c r="I881" i="51"/>
  <c r="H881" i="51" s="1"/>
  <c r="G881" i="51" s="1"/>
  <c r="I880" i="51"/>
  <c r="H880" i="51" s="1"/>
  <c r="G880" i="51" s="1"/>
  <c r="I879" i="51"/>
  <c r="H879" i="51"/>
  <c r="G879" i="51" s="1"/>
  <c r="I878" i="51"/>
  <c r="H878" i="51" s="1"/>
  <c r="G878" i="51"/>
  <c r="I877" i="51"/>
  <c r="H877" i="51" s="1"/>
  <c r="G877" i="51" s="1"/>
  <c r="I876" i="51"/>
  <c r="H876" i="51" s="1"/>
  <c r="G876" i="51" s="1"/>
  <c r="I875" i="51"/>
  <c r="H875" i="51"/>
  <c r="G875" i="51" s="1"/>
  <c r="I874" i="51"/>
  <c r="H874" i="51" s="1"/>
  <c r="G874" i="51" s="1"/>
  <c r="I873" i="51"/>
  <c r="H873" i="51" s="1"/>
  <c r="G873" i="51" s="1"/>
  <c r="I872" i="51"/>
  <c r="H872" i="51"/>
  <c r="G872" i="51" s="1"/>
  <c r="I871" i="51"/>
  <c r="H871" i="51" s="1"/>
  <c r="G871" i="51" s="1"/>
  <c r="I870" i="51"/>
  <c r="H870" i="51"/>
  <c r="G870" i="51" s="1"/>
  <c r="I869" i="51"/>
  <c r="H869" i="51" s="1"/>
  <c r="G869" i="51" s="1"/>
  <c r="I868" i="51"/>
  <c r="H868" i="51"/>
  <c r="G868" i="51" s="1"/>
  <c r="I867" i="51"/>
  <c r="H867" i="51"/>
  <c r="G867" i="51" s="1"/>
  <c r="I866" i="51"/>
  <c r="H866" i="51"/>
  <c r="G866" i="51" s="1"/>
  <c r="I865" i="51"/>
  <c r="H865" i="51" s="1"/>
  <c r="G865" i="51" s="1"/>
  <c r="I864" i="51"/>
  <c r="H864" i="51" s="1"/>
  <c r="G864" i="51" s="1"/>
  <c r="I863" i="51"/>
  <c r="H863" i="51"/>
  <c r="G863" i="51" s="1"/>
  <c r="I862" i="51"/>
  <c r="H862" i="51" s="1"/>
  <c r="G862" i="51" s="1"/>
  <c r="I861" i="51"/>
  <c r="H861" i="51" s="1"/>
  <c r="G861" i="51" s="1"/>
  <c r="I860" i="51"/>
  <c r="H860" i="51" s="1"/>
  <c r="G860" i="51"/>
  <c r="I859" i="51"/>
  <c r="H859" i="51"/>
  <c r="G859" i="51" s="1"/>
  <c r="I858" i="51"/>
  <c r="H858" i="51"/>
  <c r="G858" i="51" s="1"/>
  <c r="I857" i="51"/>
  <c r="H857" i="51" s="1"/>
  <c r="G857" i="51" s="1"/>
  <c r="I856" i="51"/>
  <c r="H856" i="51"/>
  <c r="G856" i="51" s="1"/>
  <c r="I855" i="51"/>
  <c r="H855" i="51" s="1"/>
  <c r="G855" i="51" s="1"/>
  <c r="I854" i="51"/>
  <c r="H854" i="51"/>
  <c r="G854" i="51"/>
  <c r="I853" i="51"/>
  <c r="H853" i="51" s="1"/>
  <c r="G853" i="51" s="1"/>
  <c r="I852" i="51"/>
  <c r="H852" i="51"/>
  <c r="G852" i="51" s="1"/>
  <c r="I851" i="51"/>
  <c r="H851" i="51"/>
  <c r="G851" i="51" s="1"/>
  <c r="I850" i="51"/>
  <c r="H850" i="51"/>
  <c r="G850" i="51" s="1"/>
  <c r="I849" i="51"/>
  <c r="H849" i="51" s="1"/>
  <c r="G849" i="51" s="1"/>
  <c r="I848" i="51"/>
  <c r="H848" i="51"/>
  <c r="G848" i="51"/>
  <c r="I847" i="51"/>
  <c r="H847" i="51"/>
  <c r="G847" i="51" s="1"/>
  <c r="I846" i="51"/>
  <c r="H846" i="51" s="1"/>
  <c r="G846" i="51" s="1"/>
  <c r="I845" i="51"/>
  <c r="H845" i="51" s="1"/>
  <c r="G845" i="51" s="1"/>
  <c r="I844" i="51"/>
  <c r="H844" i="51" s="1"/>
  <c r="G844" i="51" s="1"/>
  <c r="I843" i="51"/>
  <c r="H843" i="51" s="1"/>
  <c r="G843" i="51" s="1"/>
  <c r="I842" i="51"/>
  <c r="H842" i="51"/>
  <c r="G842" i="51"/>
  <c r="I841" i="51"/>
  <c r="H841" i="51" s="1"/>
  <c r="G841" i="51" s="1"/>
  <c r="I840" i="51"/>
  <c r="H840" i="51"/>
  <c r="G840" i="51" s="1"/>
  <c r="I839" i="51"/>
  <c r="H839" i="51" s="1"/>
  <c r="G839" i="51" s="1"/>
  <c r="I838" i="51"/>
  <c r="H838" i="51"/>
  <c r="G838" i="51" s="1"/>
  <c r="I837" i="51"/>
  <c r="H837" i="51" s="1"/>
  <c r="G837" i="51" s="1"/>
  <c r="I836" i="51"/>
  <c r="H836" i="51"/>
  <c r="G836" i="51"/>
  <c r="I835" i="51"/>
  <c r="H835" i="51"/>
  <c r="G835" i="51" s="1"/>
  <c r="I834" i="51"/>
  <c r="H834" i="51"/>
  <c r="G834" i="51" s="1"/>
  <c r="I833" i="51"/>
  <c r="H833" i="51" s="1"/>
  <c r="G833" i="51" s="1"/>
  <c r="I832" i="51"/>
  <c r="H832" i="51"/>
  <c r="G832" i="51" s="1"/>
  <c r="I831" i="51"/>
  <c r="H831" i="51" s="1"/>
  <c r="G831" i="51" s="1"/>
  <c r="I830" i="51"/>
  <c r="H830" i="51" s="1"/>
  <c r="G830" i="51"/>
  <c r="I829" i="51"/>
  <c r="H829" i="51" s="1"/>
  <c r="G829" i="51" s="1"/>
  <c r="I828" i="51"/>
  <c r="H828" i="51" s="1"/>
  <c r="G828" i="51"/>
  <c r="I827" i="51"/>
  <c r="H827" i="51"/>
  <c r="G827" i="51" s="1"/>
  <c r="I826" i="51"/>
  <c r="H826" i="51"/>
  <c r="G826" i="51"/>
  <c r="I825" i="51"/>
  <c r="H825" i="51" s="1"/>
  <c r="G825" i="51" s="1"/>
  <c r="I824" i="51"/>
  <c r="H824" i="51" s="1"/>
  <c r="G824" i="51" s="1"/>
  <c r="I823" i="51"/>
  <c r="H823" i="51"/>
  <c r="G823" i="51" s="1"/>
  <c r="I822" i="51"/>
  <c r="H822" i="51" s="1"/>
  <c r="G822" i="51" s="1"/>
  <c r="I821" i="51"/>
  <c r="H821" i="51"/>
  <c r="G821" i="51" s="1"/>
  <c r="I820" i="51"/>
  <c r="H820" i="51" s="1"/>
  <c r="G820" i="51"/>
  <c r="I819" i="51"/>
  <c r="H819" i="51"/>
  <c r="G819" i="51" s="1"/>
  <c r="I818" i="51"/>
  <c r="H818" i="51"/>
  <c r="G818" i="51"/>
  <c r="I817" i="51"/>
  <c r="H817" i="51" s="1"/>
  <c r="G817" i="51" s="1"/>
  <c r="I816" i="51"/>
  <c r="H816" i="51"/>
  <c r="G816" i="51"/>
  <c r="I815" i="51"/>
  <c r="H815" i="51"/>
  <c r="G815" i="51" s="1"/>
  <c r="I814" i="51"/>
  <c r="H814" i="51"/>
  <c r="G814" i="51" s="1"/>
  <c r="I813" i="51"/>
  <c r="H813" i="51"/>
  <c r="G813" i="51" s="1"/>
  <c r="I812" i="51"/>
  <c r="H812" i="51"/>
  <c r="G812" i="51" s="1"/>
  <c r="I811" i="51"/>
  <c r="H811" i="51"/>
  <c r="G811" i="51" s="1"/>
  <c r="I810" i="51"/>
  <c r="H810" i="51"/>
  <c r="G810" i="51" s="1"/>
  <c r="I809" i="51"/>
  <c r="H809" i="51" s="1"/>
  <c r="G809" i="51" s="1"/>
  <c r="I808" i="51"/>
  <c r="H808" i="51"/>
  <c r="G808" i="51" s="1"/>
  <c r="I807" i="51"/>
  <c r="H807" i="51"/>
  <c r="G807" i="51" s="1"/>
  <c r="I806" i="51"/>
  <c r="H806" i="51" s="1"/>
  <c r="G806" i="51" s="1"/>
  <c r="I805" i="51"/>
  <c r="H805" i="51" s="1"/>
  <c r="G805" i="51" s="1"/>
  <c r="I804" i="51"/>
  <c r="H804" i="51" s="1"/>
  <c r="G804" i="51" s="1"/>
  <c r="I803" i="51"/>
  <c r="H803" i="51"/>
  <c r="G803" i="51" s="1"/>
  <c r="I802" i="51"/>
  <c r="H802" i="51"/>
  <c r="G802" i="51" s="1"/>
  <c r="I801" i="51"/>
  <c r="H801" i="51" s="1"/>
  <c r="G801" i="51" s="1"/>
  <c r="I800" i="51"/>
  <c r="H800" i="51" s="1"/>
  <c r="G800" i="51" s="1"/>
  <c r="I799" i="51"/>
  <c r="H799" i="51"/>
  <c r="G799" i="51" s="1"/>
  <c r="I798" i="51"/>
  <c r="H798" i="51"/>
  <c r="G798" i="51" s="1"/>
  <c r="I797" i="51"/>
  <c r="H797" i="51"/>
  <c r="G797" i="51" s="1"/>
  <c r="I796" i="51"/>
  <c r="H796" i="51" s="1"/>
  <c r="G796" i="51"/>
  <c r="I795" i="51"/>
  <c r="H795" i="51"/>
  <c r="G795" i="51" s="1"/>
  <c r="I794" i="51"/>
  <c r="H794" i="51"/>
  <c r="G794" i="51" s="1"/>
  <c r="I793" i="51"/>
  <c r="H793" i="51"/>
  <c r="G793" i="51" s="1"/>
  <c r="I792" i="51"/>
  <c r="H792" i="51" s="1"/>
  <c r="G792" i="51" s="1"/>
  <c r="I791" i="51"/>
  <c r="H791" i="51"/>
  <c r="G791" i="51" s="1"/>
  <c r="I790" i="51"/>
  <c r="H790" i="51"/>
  <c r="G790" i="51" s="1"/>
  <c r="I789" i="51"/>
  <c r="H789" i="51"/>
  <c r="G789" i="51" s="1"/>
  <c r="I788" i="51"/>
  <c r="H788" i="51"/>
  <c r="G788" i="51"/>
  <c r="I787" i="51"/>
  <c r="H787" i="51" s="1"/>
  <c r="G787" i="51" s="1"/>
  <c r="I786" i="51"/>
  <c r="H786" i="51"/>
  <c r="G786" i="51" s="1"/>
  <c r="I785" i="51"/>
  <c r="H785" i="51" s="1"/>
  <c r="G785" i="51" s="1"/>
  <c r="I784" i="51"/>
  <c r="H784" i="51"/>
  <c r="G784" i="51"/>
  <c r="I783" i="51"/>
  <c r="H783" i="51" s="1"/>
  <c r="G783" i="51" s="1"/>
  <c r="I782" i="51"/>
  <c r="H782" i="51"/>
  <c r="G782" i="51" s="1"/>
  <c r="I781" i="51"/>
  <c r="H781" i="51" s="1"/>
  <c r="G781" i="51" s="1"/>
  <c r="I780" i="51"/>
  <c r="H780" i="51" s="1"/>
  <c r="G780" i="51"/>
  <c r="I779" i="51"/>
  <c r="H779" i="51" s="1"/>
  <c r="G779" i="51" s="1"/>
  <c r="I778" i="51"/>
  <c r="H778" i="51"/>
  <c r="G778" i="51"/>
  <c r="I777" i="51"/>
  <c r="H777" i="51" s="1"/>
  <c r="G777" i="51" s="1"/>
  <c r="I776" i="51"/>
  <c r="H776" i="51" s="1"/>
  <c r="G776" i="51" s="1"/>
  <c r="I775" i="51"/>
  <c r="H775" i="51"/>
  <c r="G775" i="51" s="1"/>
  <c r="I774" i="51"/>
  <c r="H774" i="51" s="1"/>
  <c r="G774" i="51" s="1"/>
  <c r="I773" i="51"/>
  <c r="H773" i="51" s="1"/>
  <c r="G773" i="51" s="1"/>
  <c r="I772" i="51"/>
  <c r="H772" i="51" s="1"/>
  <c r="G772" i="51"/>
  <c r="I771" i="51"/>
  <c r="H771" i="51"/>
  <c r="G771" i="51" s="1"/>
  <c r="I770" i="51"/>
  <c r="H770" i="51"/>
  <c r="G770" i="51"/>
  <c r="I769" i="51"/>
  <c r="H769" i="51" s="1"/>
  <c r="G769" i="51" s="1"/>
  <c r="I768" i="51"/>
  <c r="H768" i="51" s="1"/>
  <c r="G768" i="51"/>
  <c r="I767" i="51"/>
  <c r="H767" i="51"/>
  <c r="G767" i="51" s="1"/>
  <c r="I766" i="51"/>
  <c r="H766" i="51"/>
  <c r="G766" i="51" s="1"/>
  <c r="I765" i="51"/>
  <c r="H765" i="51"/>
  <c r="G765" i="51" s="1"/>
  <c r="I764" i="51"/>
  <c r="H764" i="51"/>
  <c r="G764" i="51" s="1"/>
  <c r="I763" i="51"/>
  <c r="H763" i="51" s="1"/>
  <c r="G763" i="51" s="1"/>
  <c r="I762" i="51"/>
  <c r="H762" i="51"/>
  <c r="G762" i="51" s="1"/>
  <c r="I761" i="51"/>
  <c r="H761" i="51" s="1"/>
  <c r="G761" i="51" s="1"/>
  <c r="I760" i="51"/>
  <c r="H760" i="51"/>
  <c r="G760" i="51" s="1"/>
  <c r="I759" i="51"/>
  <c r="H759" i="51"/>
  <c r="G759" i="51" s="1"/>
  <c r="I758" i="51"/>
  <c r="H758" i="51" s="1"/>
  <c r="G758" i="51" s="1"/>
  <c r="I757" i="51"/>
  <c r="H757" i="51" s="1"/>
  <c r="G757" i="51" s="1"/>
  <c r="I756" i="51"/>
  <c r="H756" i="51" s="1"/>
  <c r="G756" i="51"/>
  <c r="I755" i="51"/>
  <c r="H755" i="51"/>
  <c r="G755" i="51" s="1"/>
  <c r="I754" i="51"/>
  <c r="H754" i="51"/>
  <c r="G754" i="51" s="1"/>
  <c r="I753" i="51"/>
  <c r="H753" i="51" s="1"/>
  <c r="G753" i="51" s="1"/>
  <c r="I752" i="51"/>
  <c r="H752" i="51" s="1"/>
  <c r="G752" i="51" s="1"/>
  <c r="I751" i="51"/>
  <c r="H751" i="51"/>
  <c r="G751" i="51" s="1"/>
  <c r="I750" i="51"/>
  <c r="H750" i="51"/>
  <c r="G750" i="51"/>
  <c r="I749" i="51"/>
  <c r="H749" i="51"/>
  <c r="G749" i="51" s="1"/>
  <c r="I748" i="51"/>
  <c r="H748" i="51" s="1"/>
  <c r="G748" i="51"/>
  <c r="I747" i="51"/>
  <c r="H747" i="51"/>
  <c r="G747" i="51" s="1"/>
  <c r="I746" i="51"/>
  <c r="H746" i="51"/>
  <c r="G746" i="51" s="1"/>
  <c r="I745" i="51"/>
  <c r="H745" i="51"/>
  <c r="G745" i="51" s="1"/>
  <c r="I744" i="51"/>
  <c r="H744" i="51" s="1"/>
  <c r="G744" i="51" s="1"/>
  <c r="I743" i="51"/>
  <c r="H743" i="51"/>
  <c r="G743" i="51" s="1"/>
  <c r="I742" i="51"/>
  <c r="H742" i="51" s="1"/>
  <c r="G742" i="51"/>
  <c r="I741" i="51"/>
  <c r="H741" i="51" s="1"/>
  <c r="G741" i="51" s="1"/>
  <c r="I740" i="51"/>
  <c r="H740" i="51" s="1"/>
  <c r="G740" i="51" s="1"/>
  <c r="I739" i="51"/>
  <c r="H739" i="51"/>
  <c r="G739" i="51" s="1"/>
  <c r="I738" i="51"/>
  <c r="H738" i="51" s="1"/>
  <c r="G738" i="51"/>
  <c r="I737" i="51"/>
  <c r="H737" i="51"/>
  <c r="G737" i="51"/>
  <c r="I736" i="51"/>
  <c r="H736" i="51" s="1"/>
  <c r="G736" i="51" s="1"/>
  <c r="I735" i="51"/>
  <c r="H735" i="51"/>
  <c r="G735" i="51" s="1"/>
  <c r="I734" i="51"/>
  <c r="H734" i="51" s="1"/>
  <c r="G734" i="51"/>
  <c r="I733" i="51"/>
  <c r="H733" i="51"/>
  <c r="G733" i="51" s="1"/>
  <c r="I732" i="51"/>
  <c r="H732" i="51"/>
  <c r="G732" i="51" s="1"/>
  <c r="I731" i="51"/>
  <c r="H731" i="51"/>
  <c r="G731" i="51" s="1"/>
  <c r="I730" i="51"/>
  <c r="H730" i="51" s="1"/>
  <c r="G730" i="51" s="1"/>
  <c r="I729" i="51"/>
  <c r="H729" i="51"/>
  <c r="G729" i="51"/>
  <c r="I728" i="51"/>
  <c r="H728" i="51" s="1"/>
  <c r="G728" i="51" s="1"/>
  <c r="I727" i="51"/>
  <c r="H727" i="51"/>
  <c r="G727" i="51" s="1"/>
  <c r="I726" i="51"/>
  <c r="H726" i="51" s="1"/>
  <c r="G726" i="51"/>
  <c r="I725" i="51"/>
  <c r="H725" i="51"/>
  <c r="G725" i="51" s="1"/>
  <c r="I724" i="51"/>
  <c r="H724" i="51"/>
  <c r="G724" i="51"/>
  <c r="I723" i="51"/>
  <c r="H723" i="51"/>
  <c r="G723" i="51" s="1"/>
  <c r="I722" i="51"/>
  <c r="H722" i="51" s="1"/>
  <c r="G722" i="51"/>
  <c r="I721" i="51"/>
  <c r="H721" i="51"/>
  <c r="G721" i="51"/>
  <c r="I720" i="51"/>
  <c r="H720" i="51" s="1"/>
  <c r="G720" i="51" s="1"/>
  <c r="I719" i="51"/>
  <c r="H719" i="51"/>
  <c r="G719" i="51" s="1"/>
  <c r="I718" i="51"/>
  <c r="H718" i="51" s="1"/>
  <c r="G718" i="51"/>
  <c r="I717" i="51"/>
  <c r="H717" i="51" s="1"/>
  <c r="G717" i="51" s="1"/>
  <c r="I716" i="51"/>
  <c r="H716" i="51"/>
  <c r="G716" i="51"/>
  <c r="I715" i="51"/>
  <c r="H715" i="51"/>
  <c r="G715" i="51" s="1"/>
  <c r="I714" i="51"/>
  <c r="H714" i="51" s="1"/>
  <c r="G714" i="51"/>
  <c r="I713" i="51"/>
  <c r="H713" i="51"/>
  <c r="G713" i="51"/>
  <c r="I712" i="51"/>
  <c r="H712" i="51" s="1"/>
  <c r="G712" i="51" s="1"/>
  <c r="I711" i="51"/>
  <c r="H711" i="51"/>
  <c r="G711" i="51" s="1"/>
  <c r="I710" i="51"/>
  <c r="H710" i="51" s="1"/>
  <c r="G710" i="51"/>
  <c r="I709" i="51"/>
  <c r="H709" i="51"/>
  <c r="G709" i="51" s="1"/>
  <c r="I708" i="51"/>
  <c r="H708" i="51"/>
  <c r="G708" i="51" s="1"/>
  <c r="I707" i="51"/>
  <c r="H707" i="51"/>
  <c r="G707" i="51" s="1"/>
  <c r="I706" i="51"/>
  <c r="H706" i="51" s="1"/>
  <c r="G706" i="51"/>
  <c r="I705" i="51"/>
  <c r="H705" i="51"/>
  <c r="G705" i="51"/>
  <c r="I704" i="51"/>
  <c r="H704" i="51" s="1"/>
  <c r="G704" i="51" s="1"/>
  <c r="I703" i="51"/>
  <c r="H703" i="51"/>
  <c r="G703" i="51" s="1"/>
  <c r="I702" i="51"/>
  <c r="H702" i="51" s="1"/>
  <c r="G702" i="51"/>
  <c r="I701" i="51"/>
  <c r="H701" i="51"/>
  <c r="G701" i="51" s="1"/>
  <c r="I700" i="51"/>
  <c r="H700" i="51"/>
  <c r="G700" i="51"/>
  <c r="I699" i="51"/>
  <c r="H699" i="51"/>
  <c r="G699" i="51" s="1"/>
  <c r="I698" i="51"/>
  <c r="H698" i="51" s="1"/>
  <c r="G698" i="51" s="1"/>
  <c r="I697" i="51"/>
  <c r="H697" i="51"/>
  <c r="G697" i="51" s="1"/>
  <c r="I696" i="51"/>
  <c r="H696" i="51" s="1"/>
  <c r="G696" i="51" s="1"/>
  <c r="I695" i="51"/>
  <c r="H695" i="51"/>
  <c r="G695" i="51" s="1"/>
  <c r="I694" i="51"/>
  <c r="H694" i="51" s="1"/>
  <c r="G694" i="51"/>
  <c r="I693" i="51"/>
  <c r="H693" i="51"/>
  <c r="G693" i="51" s="1"/>
  <c r="I692" i="51"/>
  <c r="H692" i="51" s="1"/>
  <c r="G692" i="51"/>
  <c r="I691" i="51"/>
  <c r="H691" i="51"/>
  <c r="G691" i="51" s="1"/>
  <c r="I690" i="51"/>
  <c r="H690" i="51" s="1"/>
  <c r="G690" i="51"/>
  <c r="I689" i="51"/>
  <c r="H689" i="51"/>
  <c r="G689" i="51"/>
  <c r="I688" i="51"/>
  <c r="H688" i="51" s="1"/>
  <c r="G688" i="51"/>
  <c r="I687" i="51"/>
  <c r="H687" i="51"/>
  <c r="G687" i="51" s="1"/>
  <c r="I686" i="51"/>
  <c r="H686" i="51" s="1"/>
  <c r="G686" i="51"/>
  <c r="I685" i="51"/>
  <c r="H685" i="51"/>
  <c r="G685" i="51" s="1"/>
  <c r="I684" i="51"/>
  <c r="H684" i="51"/>
  <c r="G684" i="51"/>
  <c r="I683" i="51"/>
  <c r="H683" i="51"/>
  <c r="G683" i="51" s="1"/>
  <c r="I682" i="51"/>
  <c r="H682" i="51" s="1"/>
  <c r="G682" i="51"/>
  <c r="I681" i="51"/>
  <c r="H681" i="51"/>
  <c r="G681" i="51"/>
  <c r="I680" i="51"/>
  <c r="H680" i="51" s="1"/>
  <c r="G680" i="51" s="1"/>
  <c r="I679" i="51"/>
  <c r="H679" i="51"/>
  <c r="G679" i="51" s="1"/>
  <c r="I678" i="51"/>
  <c r="H678" i="51" s="1"/>
  <c r="G678" i="51"/>
  <c r="I677" i="51"/>
  <c r="H677" i="51"/>
  <c r="G677" i="51" s="1"/>
  <c r="I676" i="51"/>
  <c r="H676" i="51"/>
  <c r="G676" i="51"/>
  <c r="I675" i="51"/>
  <c r="H675" i="51"/>
  <c r="G675" i="51" s="1"/>
  <c r="I674" i="51"/>
  <c r="H674" i="51" s="1"/>
  <c r="G674" i="51" s="1"/>
  <c r="I673" i="51"/>
  <c r="H673" i="51"/>
  <c r="G673" i="51"/>
  <c r="I672" i="51"/>
  <c r="H672" i="51" s="1"/>
  <c r="G672" i="51" s="1"/>
  <c r="I671" i="51"/>
  <c r="H671" i="51"/>
  <c r="G671" i="51" s="1"/>
  <c r="I670" i="51"/>
  <c r="H670" i="51" s="1"/>
  <c r="G670" i="51"/>
  <c r="I669" i="51"/>
  <c r="H669" i="51" s="1"/>
  <c r="G669" i="51" s="1"/>
  <c r="I668" i="51"/>
  <c r="H668" i="51" s="1"/>
  <c r="G668" i="51" s="1"/>
  <c r="I667" i="51"/>
  <c r="H667" i="51"/>
  <c r="G667" i="51" s="1"/>
  <c r="I666" i="51"/>
  <c r="H666" i="51" s="1"/>
  <c r="G666" i="51"/>
  <c r="I665" i="51"/>
  <c r="H665" i="51"/>
  <c r="G665" i="51"/>
  <c r="I664" i="51"/>
  <c r="H664" i="51" s="1"/>
  <c r="G664" i="51" s="1"/>
  <c r="I663" i="51"/>
  <c r="H663" i="51"/>
  <c r="G663" i="51" s="1"/>
  <c r="I662" i="51"/>
  <c r="H662" i="51" s="1"/>
  <c r="G662" i="51"/>
  <c r="I661" i="51"/>
  <c r="H661" i="51"/>
  <c r="G661" i="51" s="1"/>
  <c r="I660" i="51"/>
  <c r="H660" i="51"/>
  <c r="G660" i="51" s="1"/>
  <c r="I659" i="51"/>
  <c r="H659" i="51"/>
  <c r="G659" i="51" s="1"/>
  <c r="I658" i="51"/>
  <c r="H658" i="51" s="1"/>
  <c r="G658" i="51" s="1"/>
  <c r="I657" i="51"/>
  <c r="H657" i="51"/>
  <c r="G657" i="51"/>
  <c r="I656" i="51"/>
  <c r="H656" i="51" s="1"/>
  <c r="G656" i="51" s="1"/>
  <c r="I655" i="51"/>
  <c r="H655" i="51"/>
  <c r="G655" i="51" s="1"/>
  <c r="I654" i="51"/>
  <c r="H654" i="51" s="1"/>
  <c r="G654" i="51"/>
  <c r="I653" i="51"/>
  <c r="H653" i="51"/>
  <c r="G653" i="51" s="1"/>
  <c r="I652" i="51"/>
  <c r="H652" i="51"/>
  <c r="G652" i="51"/>
  <c r="I651" i="51"/>
  <c r="H651" i="51"/>
  <c r="G651" i="51" s="1"/>
  <c r="I650" i="51"/>
  <c r="H650" i="51" s="1"/>
  <c r="G650" i="51"/>
  <c r="I649" i="51"/>
  <c r="H649" i="51"/>
  <c r="G649" i="51"/>
  <c r="I648" i="51"/>
  <c r="H648" i="51" s="1"/>
  <c r="G648" i="51" s="1"/>
  <c r="I647" i="51"/>
  <c r="H647" i="51"/>
  <c r="G647" i="51" s="1"/>
  <c r="I646" i="51"/>
  <c r="H646" i="51" s="1"/>
  <c r="G646" i="51"/>
  <c r="I645" i="51"/>
  <c r="H645" i="51" s="1"/>
  <c r="G645" i="51" s="1"/>
  <c r="I644" i="51"/>
  <c r="H644" i="51"/>
  <c r="G644" i="51"/>
  <c r="I643" i="51"/>
  <c r="H643" i="51"/>
  <c r="G643" i="51" s="1"/>
  <c r="I642" i="51"/>
  <c r="H642" i="51" s="1"/>
  <c r="G642" i="51"/>
  <c r="I641" i="51"/>
  <c r="H641" i="51"/>
  <c r="G641" i="51"/>
  <c r="I640" i="51"/>
  <c r="H640" i="51" s="1"/>
  <c r="G640" i="51" s="1"/>
  <c r="I639" i="51"/>
  <c r="H639" i="51"/>
  <c r="G639" i="51" s="1"/>
  <c r="I638" i="51"/>
  <c r="H638" i="51" s="1"/>
  <c r="G638" i="51"/>
  <c r="I637" i="51"/>
  <c r="H637" i="51"/>
  <c r="G637" i="51" s="1"/>
  <c r="I636" i="51"/>
  <c r="H636" i="51"/>
  <c r="G636" i="51" s="1"/>
  <c r="I635" i="51"/>
  <c r="H635" i="51"/>
  <c r="G635" i="51" s="1"/>
  <c r="I634" i="51"/>
  <c r="H634" i="51" s="1"/>
  <c r="G634" i="51"/>
  <c r="I633" i="51"/>
  <c r="H633" i="51"/>
  <c r="G633" i="51"/>
  <c r="I632" i="51"/>
  <c r="H632" i="51" s="1"/>
  <c r="G632" i="51" s="1"/>
  <c r="I631" i="51"/>
  <c r="H631" i="51"/>
  <c r="G631" i="51" s="1"/>
  <c r="I630" i="51"/>
  <c r="H630" i="51" s="1"/>
  <c r="G630" i="51"/>
  <c r="I629" i="51"/>
  <c r="H629" i="51"/>
  <c r="G629" i="51" s="1"/>
  <c r="I628" i="51"/>
  <c r="H628" i="51"/>
  <c r="G628" i="51"/>
  <c r="I627" i="51"/>
  <c r="H627" i="51"/>
  <c r="G627" i="51" s="1"/>
  <c r="I626" i="51"/>
  <c r="H626" i="51" s="1"/>
  <c r="G626" i="51" s="1"/>
  <c r="I625" i="51"/>
  <c r="H625" i="51"/>
  <c r="G625" i="51" s="1"/>
  <c r="I624" i="51"/>
  <c r="H624" i="51" s="1"/>
  <c r="G624" i="51" s="1"/>
  <c r="I623" i="51"/>
  <c r="H623" i="51"/>
  <c r="G623" i="51" s="1"/>
  <c r="I622" i="51"/>
  <c r="H622" i="51" s="1"/>
  <c r="G622" i="51"/>
  <c r="I621" i="51"/>
  <c r="H621" i="51"/>
  <c r="G621" i="51" s="1"/>
  <c r="I620" i="51"/>
  <c r="H620" i="51" s="1"/>
  <c r="G620" i="51" s="1"/>
  <c r="I619" i="51"/>
  <c r="H619" i="51"/>
  <c r="G619" i="51" s="1"/>
  <c r="I618" i="51"/>
  <c r="H618" i="51" s="1"/>
  <c r="G618" i="51"/>
  <c r="I617" i="51"/>
  <c r="H617" i="51"/>
  <c r="G617" i="51"/>
  <c r="I616" i="51"/>
  <c r="H616" i="51" s="1"/>
  <c r="G616" i="51"/>
  <c r="I615" i="51"/>
  <c r="H615" i="51"/>
  <c r="G615" i="51" s="1"/>
  <c r="I614" i="51"/>
  <c r="H614" i="51" s="1"/>
  <c r="G614" i="51"/>
  <c r="I613" i="51"/>
  <c r="H613" i="51"/>
  <c r="G613" i="51" s="1"/>
  <c r="I612" i="51"/>
  <c r="H612" i="51"/>
  <c r="G612" i="51"/>
  <c r="I611" i="51"/>
  <c r="H611" i="51"/>
  <c r="G611" i="51" s="1"/>
  <c r="I610" i="51"/>
  <c r="H610" i="51" s="1"/>
  <c r="G610" i="51"/>
  <c r="I609" i="51"/>
  <c r="H609" i="51"/>
  <c r="G609" i="51"/>
  <c r="I608" i="51"/>
  <c r="H608" i="51" s="1"/>
  <c r="G608" i="51" s="1"/>
  <c r="I607" i="51"/>
  <c r="H607" i="51"/>
  <c r="G607" i="51" s="1"/>
  <c r="I606" i="51"/>
  <c r="H606" i="51" s="1"/>
  <c r="G606" i="51"/>
  <c r="I605" i="51"/>
  <c r="H605" i="51"/>
  <c r="G605" i="51" s="1"/>
  <c r="I604" i="51"/>
  <c r="H604" i="51"/>
  <c r="G604" i="51"/>
  <c r="I603" i="51"/>
  <c r="H603" i="51"/>
  <c r="G603" i="51" s="1"/>
  <c r="I602" i="51"/>
  <c r="H602" i="51" s="1"/>
  <c r="G602" i="51" s="1"/>
  <c r="I601" i="51"/>
  <c r="H601" i="51"/>
  <c r="G601" i="51"/>
  <c r="I600" i="51"/>
  <c r="H600" i="51" s="1"/>
  <c r="G600" i="51" s="1"/>
  <c r="I599" i="51"/>
  <c r="H599" i="51"/>
  <c r="G599" i="51" s="1"/>
  <c r="I598" i="51"/>
  <c r="H598" i="51" s="1"/>
  <c r="G598" i="51"/>
  <c r="I597" i="51"/>
  <c r="H597" i="51" s="1"/>
  <c r="G597" i="51" s="1"/>
  <c r="I596" i="51"/>
  <c r="H596" i="51" s="1"/>
  <c r="G596" i="51" s="1"/>
  <c r="I595" i="51"/>
  <c r="H595" i="51"/>
  <c r="G595" i="51" s="1"/>
  <c r="I594" i="51"/>
  <c r="H594" i="51" s="1"/>
  <c r="G594" i="51"/>
  <c r="I593" i="51"/>
  <c r="H593" i="51"/>
  <c r="G593" i="51"/>
  <c r="I592" i="51"/>
  <c r="H592" i="51" s="1"/>
  <c r="G592" i="51" s="1"/>
  <c r="I591" i="51"/>
  <c r="H591" i="51"/>
  <c r="G591" i="51" s="1"/>
  <c r="I590" i="51"/>
  <c r="H590" i="51" s="1"/>
  <c r="G590" i="51"/>
  <c r="I589" i="51"/>
  <c r="H589" i="51"/>
  <c r="G589" i="51" s="1"/>
  <c r="I588" i="51"/>
  <c r="H588" i="51"/>
  <c r="G588" i="51" s="1"/>
  <c r="I587" i="51"/>
  <c r="H587" i="51"/>
  <c r="G587" i="51" s="1"/>
  <c r="I586" i="51"/>
  <c r="H586" i="51" s="1"/>
  <c r="G586" i="51" s="1"/>
  <c r="I585" i="51"/>
  <c r="H585" i="51"/>
  <c r="G585" i="51"/>
  <c r="I584" i="51"/>
  <c r="H584" i="51" s="1"/>
  <c r="G584" i="51" s="1"/>
  <c r="I583" i="51"/>
  <c r="H583" i="51"/>
  <c r="G583" i="51" s="1"/>
  <c r="I582" i="51"/>
  <c r="H582" i="51" s="1"/>
  <c r="G582" i="51"/>
  <c r="I581" i="51"/>
  <c r="H581" i="51"/>
  <c r="G581" i="51" s="1"/>
  <c r="I580" i="51"/>
  <c r="H580" i="51"/>
  <c r="G580" i="51"/>
  <c r="I579" i="51"/>
  <c r="H579" i="51"/>
  <c r="G579" i="51" s="1"/>
  <c r="I578" i="51"/>
  <c r="H578" i="51" s="1"/>
  <c r="G578" i="51"/>
  <c r="I577" i="51"/>
  <c r="H577" i="51"/>
  <c r="G577" i="51"/>
  <c r="I576" i="51"/>
  <c r="H576" i="51" s="1"/>
  <c r="G576" i="51" s="1"/>
  <c r="I575" i="51"/>
  <c r="H575" i="51"/>
  <c r="G575" i="51" s="1"/>
  <c r="I574" i="51"/>
  <c r="H574" i="51" s="1"/>
  <c r="G574" i="51"/>
  <c r="I573" i="51"/>
  <c r="H573" i="51" s="1"/>
  <c r="G573" i="51" s="1"/>
  <c r="I572" i="51"/>
  <c r="H572" i="51"/>
  <c r="G572" i="51"/>
  <c r="I571" i="51"/>
  <c r="H571" i="51"/>
  <c r="G571" i="51" s="1"/>
  <c r="I570" i="51"/>
  <c r="H570" i="51" s="1"/>
  <c r="G570" i="51"/>
  <c r="I569" i="51"/>
  <c r="H569" i="51"/>
  <c r="G569" i="51"/>
  <c r="I568" i="51"/>
  <c r="H568" i="51" s="1"/>
  <c r="G568" i="51" s="1"/>
  <c r="I567" i="51"/>
  <c r="H567" i="51"/>
  <c r="G567" i="51" s="1"/>
  <c r="I566" i="51"/>
  <c r="H566" i="51" s="1"/>
  <c r="G566" i="51"/>
  <c r="I565" i="51"/>
  <c r="H565" i="51"/>
  <c r="G565" i="51" s="1"/>
  <c r="I564" i="51"/>
  <c r="H564" i="51"/>
  <c r="G564" i="51" s="1"/>
  <c r="I563" i="51"/>
  <c r="H563" i="51"/>
  <c r="G563" i="51" s="1"/>
  <c r="I562" i="51"/>
  <c r="H562" i="51" s="1"/>
  <c r="G562" i="51"/>
  <c r="I561" i="51"/>
  <c r="H561" i="51"/>
  <c r="G561" i="51"/>
  <c r="I560" i="51"/>
  <c r="H560" i="51" s="1"/>
  <c r="G560" i="51" s="1"/>
  <c r="I559" i="51"/>
  <c r="H559" i="51"/>
  <c r="G559" i="51" s="1"/>
  <c r="I558" i="51"/>
  <c r="H558" i="51" s="1"/>
  <c r="G558" i="51"/>
  <c r="I557" i="51"/>
  <c r="H557" i="51"/>
  <c r="G557" i="51" s="1"/>
  <c r="I556" i="51"/>
  <c r="H556" i="51"/>
  <c r="G556" i="51"/>
  <c r="I555" i="51"/>
  <c r="H555" i="51"/>
  <c r="G555" i="51" s="1"/>
  <c r="I554" i="51"/>
  <c r="H554" i="51" s="1"/>
  <c r="G554" i="51" s="1"/>
  <c r="I553" i="51"/>
  <c r="H553" i="51"/>
  <c r="G553" i="51" s="1"/>
  <c r="I552" i="51"/>
  <c r="H552" i="51" s="1"/>
  <c r="G552" i="51" s="1"/>
  <c r="I551" i="51"/>
  <c r="H551" i="51"/>
  <c r="G551" i="51" s="1"/>
  <c r="I550" i="51"/>
  <c r="H550" i="51" s="1"/>
  <c r="G550" i="51"/>
  <c r="I549" i="51"/>
  <c r="H549" i="51"/>
  <c r="G549" i="51" s="1"/>
  <c r="I548" i="51"/>
  <c r="H548" i="51" s="1"/>
  <c r="G548" i="51"/>
  <c r="I547" i="51"/>
  <c r="H547" i="51"/>
  <c r="G547" i="51" s="1"/>
  <c r="I546" i="51"/>
  <c r="H546" i="51" s="1"/>
  <c r="G546" i="51"/>
  <c r="I545" i="51"/>
  <c r="H545" i="51"/>
  <c r="G545" i="51"/>
  <c r="I544" i="51"/>
  <c r="H544" i="51" s="1"/>
  <c r="G544" i="51"/>
  <c r="I543" i="51"/>
  <c r="H543" i="51"/>
  <c r="G543" i="51" s="1"/>
  <c r="I542" i="51"/>
  <c r="H542" i="51" s="1"/>
  <c r="G542" i="51"/>
  <c r="I541" i="51"/>
  <c r="H541" i="51"/>
  <c r="G541" i="51" s="1"/>
  <c r="I540" i="51"/>
  <c r="H540" i="51"/>
  <c r="G540" i="51"/>
  <c r="I539" i="51"/>
  <c r="H539" i="51"/>
  <c r="G539" i="51" s="1"/>
  <c r="I538" i="51"/>
  <c r="H538" i="51"/>
  <c r="G538" i="51" s="1"/>
  <c r="I537" i="51"/>
  <c r="H537" i="51"/>
  <c r="G537" i="51"/>
  <c r="I536" i="51"/>
  <c r="H536" i="51"/>
  <c r="G536" i="51"/>
  <c r="I535" i="51"/>
  <c r="H535" i="51" s="1"/>
  <c r="G535" i="51"/>
  <c r="I534" i="51"/>
  <c r="H534" i="51"/>
  <c r="G534" i="51" s="1"/>
  <c r="I533" i="51"/>
  <c r="H533" i="51"/>
  <c r="G533" i="51"/>
  <c r="I532" i="51"/>
  <c r="H532" i="51"/>
  <c r="G532" i="51"/>
  <c r="I531" i="51"/>
  <c r="H531" i="51" s="1"/>
  <c r="G531" i="51"/>
  <c r="I530" i="51"/>
  <c r="H530" i="51"/>
  <c r="G530" i="51" s="1"/>
  <c r="I529" i="51"/>
  <c r="H529" i="51"/>
  <c r="G529" i="51"/>
  <c r="I528" i="51"/>
  <c r="H528" i="51"/>
  <c r="G528" i="51"/>
  <c r="I527" i="51"/>
  <c r="H527" i="51" s="1"/>
  <c r="G527" i="51" s="1"/>
  <c r="I526" i="51"/>
  <c r="H526" i="51"/>
  <c r="G526" i="51" s="1"/>
  <c r="I525" i="51"/>
  <c r="H525" i="51"/>
  <c r="G525" i="51"/>
  <c r="I524" i="51"/>
  <c r="H524" i="51"/>
  <c r="G524" i="51"/>
  <c r="I523" i="51"/>
  <c r="H523" i="51" s="1"/>
  <c r="G523" i="51"/>
  <c r="I522" i="51"/>
  <c r="H522" i="51" s="1"/>
  <c r="G522" i="51" s="1"/>
  <c r="I521" i="51"/>
  <c r="H521" i="51"/>
  <c r="G521" i="51"/>
  <c r="I520" i="51"/>
  <c r="H520" i="51"/>
  <c r="G520" i="51"/>
  <c r="I519" i="51"/>
  <c r="H519" i="51" s="1"/>
  <c r="G519" i="51" s="1"/>
  <c r="I518" i="51"/>
  <c r="H518" i="51"/>
  <c r="G518" i="51" s="1"/>
  <c r="I517" i="51"/>
  <c r="H517" i="51"/>
  <c r="G517" i="51"/>
  <c r="I516" i="51"/>
  <c r="H516" i="51"/>
  <c r="G516" i="51"/>
  <c r="I515" i="51"/>
  <c r="H515" i="51" s="1"/>
  <c r="G515" i="51"/>
  <c r="I514" i="51"/>
  <c r="H514" i="51" s="1"/>
  <c r="G514" i="51" s="1"/>
  <c r="I513" i="51"/>
  <c r="H513" i="51"/>
  <c r="G513" i="51"/>
  <c r="I512" i="51"/>
  <c r="H512" i="51"/>
  <c r="G512" i="51"/>
  <c r="I511" i="51"/>
  <c r="H511" i="51" s="1"/>
  <c r="G511" i="51"/>
  <c r="I510" i="51"/>
  <c r="H510" i="51"/>
  <c r="G510" i="51" s="1"/>
  <c r="I509" i="51"/>
  <c r="H509" i="51"/>
  <c r="G509" i="51"/>
  <c r="I508" i="51"/>
  <c r="H508" i="51"/>
  <c r="G508" i="51"/>
  <c r="I507" i="51"/>
  <c r="H507" i="51" s="1"/>
  <c r="G507" i="51"/>
  <c r="I506" i="51"/>
  <c r="H506" i="51"/>
  <c r="G506" i="51" s="1"/>
  <c r="I505" i="51"/>
  <c r="H505" i="51"/>
  <c r="G505" i="51"/>
  <c r="I504" i="51"/>
  <c r="H504" i="51"/>
  <c r="G504" i="51"/>
  <c r="I503" i="51"/>
  <c r="H503" i="51" s="1"/>
  <c r="G503" i="51" s="1"/>
  <c r="I502" i="51"/>
  <c r="H502" i="51"/>
  <c r="G502" i="51" s="1"/>
  <c r="I501" i="51"/>
  <c r="H501" i="51"/>
  <c r="G501" i="51"/>
  <c r="I500" i="51"/>
  <c r="H500" i="51"/>
  <c r="G500" i="51"/>
  <c r="I499" i="51"/>
  <c r="H499" i="51" s="1"/>
  <c r="G499" i="51"/>
  <c r="I498" i="51"/>
  <c r="H498" i="51" s="1"/>
  <c r="G498" i="51" s="1"/>
  <c r="I497" i="51"/>
  <c r="H497" i="51"/>
  <c r="G497" i="51"/>
  <c r="I496" i="51"/>
  <c r="H496" i="51"/>
  <c r="G496" i="51"/>
  <c r="I495" i="51"/>
  <c r="H495" i="51" s="1"/>
  <c r="G495" i="51" s="1"/>
  <c r="I494" i="51"/>
  <c r="H494" i="51"/>
  <c r="G494" i="51" s="1"/>
  <c r="I493" i="51"/>
  <c r="H493" i="51"/>
  <c r="G493" i="51"/>
  <c r="I492" i="51"/>
  <c r="H492" i="51"/>
  <c r="G492" i="51"/>
  <c r="I491" i="51"/>
  <c r="H491" i="51" s="1"/>
  <c r="G491" i="51"/>
  <c r="I490" i="51"/>
  <c r="H490" i="51" s="1"/>
  <c r="G490" i="51" s="1"/>
  <c r="I489" i="51"/>
  <c r="H489" i="51"/>
  <c r="G489" i="51"/>
  <c r="I488" i="51"/>
  <c r="H488" i="51"/>
  <c r="G488" i="51"/>
  <c r="I487" i="51"/>
  <c r="H487" i="51" s="1"/>
  <c r="G487" i="51"/>
  <c r="I486" i="51"/>
  <c r="H486" i="51"/>
  <c r="G486" i="51" s="1"/>
  <c r="I485" i="51"/>
  <c r="H485" i="51"/>
  <c r="G485" i="51"/>
  <c r="I484" i="51"/>
  <c r="H484" i="51"/>
  <c r="G484" i="51"/>
  <c r="I483" i="51"/>
  <c r="H483" i="51" s="1"/>
  <c r="G483" i="51"/>
  <c r="I482" i="51"/>
  <c r="H482" i="51"/>
  <c r="G482" i="51" s="1"/>
  <c r="I481" i="51"/>
  <c r="H481" i="51"/>
  <c r="G481" i="51"/>
  <c r="I480" i="51"/>
  <c r="H480" i="51"/>
  <c r="G480" i="51"/>
  <c r="I479" i="51"/>
  <c r="H479" i="51" s="1"/>
  <c r="G479" i="51" s="1"/>
  <c r="I478" i="51"/>
  <c r="H478" i="51"/>
  <c r="G478" i="51" s="1"/>
  <c r="I477" i="51"/>
  <c r="H477" i="51"/>
  <c r="G477" i="51"/>
  <c r="I476" i="51"/>
  <c r="H476" i="51"/>
  <c r="G476" i="51"/>
  <c r="I475" i="51"/>
  <c r="H475" i="51" s="1"/>
  <c r="G475" i="51"/>
  <c r="I474" i="51"/>
  <c r="H474" i="51" s="1"/>
  <c r="G474" i="51" s="1"/>
  <c r="I473" i="51"/>
  <c r="H473" i="51"/>
  <c r="G473" i="51"/>
  <c r="I472" i="51"/>
  <c r="H472" i="51"/>
  <c r="G472" i="51"/>
  <c r="I471" i="51"/>
  <c r="H471" i="51" s="1"/>
  <c r="G471" i="51"/>
  <c r="I470" i="51"/>
  <c r="H470" i="51"/>
  <c r="G470" i="51" s="1"/>
  <c r="I469" i="51"/>
  <c r="H469" i="51"/>
  <c r="G469" i="51"/>
  <c r="I468" i="51"/>
  <c r="H468" i="51"/>
  <c r="G468" i="51"/>
  <c r="I467" i="51"/>
  <c r="H467" i="51" s="1"/>
  <c r="G467" i="51"/>
  <c r="I466" i="51"/>
  <c r="H466" i="51"/>
  <c r="G466" i="51" s="1"/>
  <c r="I465" i="51"/>
  <c r="H465" i="51"/>
  <c r="G465" i="51"/>
  <c r="I464" i="51"/>
  <c r="H464" i="51"/>
  <c r="G464" i="51"/>
  <c r="I463" i="51"/>
  <c r="H463" i="51" s="1"/>
  <c r="G463" i="51"/>
  <c r="I462" i="51"/>
  <c r="H462" i="51"/>
  <c r="G462" i="51" s="1"/>
  <c r="I461" i="51"/>
  <c r="H461" i="51"/>
  <c r="G461" i="51"/>
  <c r="I460" i="51"/>
  <c r="H460" i="51"/>
  <c r="G460" i="51"/>
  <c r="I459" i="51"/>
  <c r="H459" i="51" s="1"/>
  <c r="G459" i="51"/>
  <c r="I458" i="51"/>
  <c r="H458" i="51"/>
  <c r="G458" i="51" s="1"/>
  <c r="I457" i="51"/>
  <c r="H457" i="51"/>
  <c r="G457" i="51"/>
  <c r="I456" i="51"/>
  <c r="H456" i="51"/>
  <c r="G456" i="51"/>
  <c r="I455" i="51"/>
  <c r="H455" i="51" s="1"/>
  <c r="G455" i="51" s="1"/>
  <c r="I454" i="51"/>
  <c r="H454" i="51"/>
  <c r="G454" i="51" s="1"/>
  <c r="I453" i="51"/>
  <c r="H453" i="51"/>
  <c r="G453" i="51"/>
  <c r="I452" i="51"/>
  <c r="H452" i="51"/>
  <c r="G452" i="51"/>
  <c r="I451" i="51"/>
  <c r="H451" i="51" s="1"/>
  <c r="G451" i="51"/>
  <c r="I450" i="51"/>
  <c r="H450" i="51" s="1"/>
  <c r="G450" i="51" s="1"/>
  <c r="I449" i="51"/>
  <c r="H449" i="51"/>
  <c r="G449" i="51"/>
  <c r="I448" i="51"/>
  <c r="H448" i="51"/>
  <c r="G448" i="51"/>
  <c r="I447" i="51"/>
  <c r="H447" i="51" s="1"/>
  <c r="G447" i="51" s="1"/>
  <c r="I446" i="51"/>
  <c r="H446" i="51"/>
  <c r="G446" i="51" s="1"/>
  <c r="I445" i="51"/>
  <c r="H445" i="51"/>
  <c r="G445" i="51"/>
  <c r="I444" i="51"/>
  <c r="H444" i="51"/>
  <c r="G444" i="51"/>
  <c r="I443" i="51"/>
  <c r="H443" i="51" s="1"/>
  <c r="G443" i="51"/>
  <c r="I442" i="51"/>
  <c r="H442" i="51" s="1"/>
  <c r="G442" i="51" s="1"/>
  <c r="I441" i="51"/>
  <c r="H441" i="51"/>
  <c r="G441" i="51"/>
  <c r="I440" i="51"/>
  <c r="H440" i="51"/>
  <c r="G440" i="51"/>
  <c r="I439" i="51"/>
  <c r="H439" i="51" s="1"/>
  <c r="G439" i="51"/>
  <c r="I438" i="51"/>
  <c r="H438" i="51"/>
  <c r="G438" i="51" s="1"/>
  <c r="I437" i="51"/>
  <c r="H437" i="51"/>
  <c r="G437" i="51"/>
  <c r="I436" i="51"/>
  <c r="H436" i="51"/>
  <c r="G436" i="51"/>
  <c r="I435" i="51"/>
  <c r="H435" i="51" s="1"/>
  <c r="G435" i="51"/>
  <c r="I434" i="51"/>
  <c r="H434" i="51"/>
  <c r="G434" i="51" s="1"/>
  <c r="I433" i="51"/>
  <c r="H433" i="51"/>
  <c r="G433" i="51"/>
  <c r="I432" i="51"/>
  <c r="H432" i="51"/>
  <c r="G432" i="51"/>
  <c r="I431" i="51"/>
  <c r="H431" i="51" s="1"/>
  <c r="G431" i="51" s="1"/>
  <c r="I430" i="51"/>
  <c r="H430" i="51"/>
  <c r="G430" i="51" s="1"/>
  <c r="I429" i="51"/>
  <c r="H429" i="51"/>
  <c r="G429" i="51"/>
  <c r="I428" i="51"/>
  <c r="H428" i="51"/>
  <c r="G428" i="51"/>
  <c r="I427" i="51"/>
  <c r="H427" i="51" s="1"/>
  <c r="G427" i="51"/>
  <c r="I426" i="51"/>
  <c r="H426" i="51" s="1"/>
  <c r="G426" i="51" s="1"/>
  <c r="I425" i="51"/>
  <c r="H425" i="51"/>
  <c r="G425" i="51"/>
  <c r="I424" i="51"/>
  <c r="H424" i="51"/>
  <c r="G424" i="51"/>
  <c r="I423" i="51"/>
  <c r="H423" i="51" s="1"/>
  <c r="G423" i="51"/>
  <c r="I422" i="51"/>
  <c r="H422" i="51"/>
  <c r="G422" i="51" s="1"/>
  <c r="I421" i="51"/>
  <c r="H421" i="51"/>
  <c r="G421" i="51"/>
  <c r="I420" i="51"/>
  <c r="H420" i="51"/>
  <c r="G420" i="51"/>
  <c r="I419" i="51"/>
  <c r="H419" i="51" s="1"/>
  <c r="G419" i="51"/>
  <c r="I418" i="51"/>
  <c r="H418" i="51"/>
  <c r="G418" i="51" s="1"/>
  <c r="I417" i="51"/>
  <c r="H417" i="51"/>
  <c r="G417" i="51"/>
  <c r="I416" i="51"/>
  <c r="H416" i="51"/>
  <c r="G416" i="51"/>
  <c r="I415" i="51"/>
  <c r="H415" i="51" s="1"/>
  <c r="G415" i="51"/>
  <c r="I414" i="51"/>
  <c r="H414" i="51"/>
  <c r="G414" i="51" s="1"/>
  <c r="I413" i="51"/>
  <c r="H413" i="51"/>
  <c r="G413" i="51"/>
  <c r="I412" i="51"/>
  <c r="H412" i="51"/>
  <c r="G412" i="51"/>
  <c r="I411" i="51"/>
  <c r="H411" i="51" s="1"/>
  <c r="G411" i="51"/>
  <c r="I410" i="51"/>
  <c r="H410" i="51"/>
  <c r="G410" i="51" s="1"/>
  <c r="I409" i="51"/>
  <c r="H409" i="51"/>
  <c r="G409" i="51"/>
  <c r="I408" i="51"/>
  <c r="H408" i="51"/>
  <c r="G408" i="51"/>
  <c r="I407" i="51"/>
  <c r="H407" i="51" s="1"/>
  <c r="G407" i="51" s="1"/>
  <c r="I406" i="51"/>
  <c r="H406" i="51"/>
  <c r="G406" i="51" s="1"/>
  <c r="I405" i="51"/>
  <c r="H405" i="51"/>
  <c r="G405" i="51"/>
  <c r="I404" i="51"/>
  <c r="H404" i="51"/>
  <c r="G404" i="51"/>
  <c r="I403" i="51"/>
  <c r="H403" i="51" s="1"/>
  <c r="G403" i="51"/>
  <c r="I402" i="51"/>
  <c r="H402" i="51" s="1"/>
  <c r="G402" i="51" s="1"/>
  <c r="I401" i="51"/>
  <c r="H401" i="51"/>
  <c r="G401" i="51"/>
  <c r="I400" i="51"/>
  <c r="H400" i="51"/>
  <c r="G400" i="51"/>
  <c r="I399" i="51"/>
  <c r="H399" i="51" s="1"/>
  <c r="G399" i="51"/>
  <c r="I398" i="51"/>
  <c r="H398" i="51"/>
  <c r="G398" i="51" s="1"/>
  <c r="I397" i="51"/>
  <c r="H397" i="51"/>
  <c r="G397" i="51"/>
  <c r="I396" i="51"/>
  <c r="H396" i="51"/>
  <c r="G396" i="51"/>
  <c r="I395" i="51"/>
  <c r="H395" i="51" s="1"/>
  <c r="G395" i="51"/>
  <c r="I394" i="51"/>
  <c r="H394" i="51"/>
  <c r="G394" i="51" s="1"/>
  <c r="I393" i="51"/>
  <c r="H393" i="51"/>
  <c r="G393" i="51"/>
  <c r="I392" i="51"/>
  <c r="H392" i="51"/>
  <c r="G392" i="51"/>
  <c r="I391" i="51"/>
  <c r="H391" i="51" s="1"/>
  <c r="G391" i="51"/>
  <c r="I390" i="51"/>
  <c r="H390" i="51"/>
  <c r="G390" i="51" s="1"/>
  <c r="I389" i="51"/>
  <c r="H389" i="51"/>
  <c r="G389" i="51"/>
  <c r="I388" i="51"/>
  <c r="H388" i="51"/>
  <c r="G388" i="51"/>
  <c r="I387" i="51"/>
  <c r="H387" i="51" s="1"/>
  <c r="G387" i="51"/>
  <c r="I386" i="51"/>
  <c r="H386" i="51"/>
  <c r="G386" i="51" s="1"/>
  <c r="I385" i="51"/>
  <c r="H385" i="51"/>
  <c r="G385" i="51"/>
  <c r="I384" i="51"/>
  <c r="H384" i="51"/>
  <c r="G384" i="51"/>
  <c r="I383" i="51"/>
  <c r="H383" i="51" s="1"/>
  <c r="G383" i="51" s="1"/>
  <c r="I382" i="51"/>
  <c r="H382" i="51"/>
  <c r="G382" i="51" s="1"/>
  <c r="I381" i="51"/>
  <c r="H381" i="51"/>
  <c r="G381" i="51"/>
  <c r="I380" i="51"/>
  <c r="H380" i="51"/>
  <c r="G380" i="51"/>
  <c r="I379" i="51"/>
  <c r="H379" i="51" s="1"/>
  <c r="G379" i="51"/>
  <c r="I378" i="51"/>
  <c r="H378" i="51" s="1"/>
  <c r="G378" i="51" s="1"/>
  <c r="I377" i="51"/>
  <c r="H377" i="51"/>
  <c r="G377" i="51"/>
  <c r="I376" i="51"/>
  <c r="H376" i="51"/>
  <c r="G376" i="51"/>
  <c r="I375" i="51"/>
  <c r="H375" i="51" s="1"/>
  <c r="G375" i="51" s="1"/>
  <c r="I374" i="51"/>
  <c r="H374" i="51"/>
  <c r="G374" i="51" s="1"/>
  <c r="I373" i="51"/>
  <c r="H373" i="51"/>
  <c r="G373" i="51"/>
  <c r="I372" i="51"/>
  <c r="H372" i="51"/>
  <c r="G372" i="51"/>
  <c r="I371" i="51"/>
  <c r="H371" i="51" s="1"/>
  <c r="G371" i="51"/>
  <c r="I370" i="51"/>
  <c r="H370" i="51" s="1"/>
  <c r="G370" i="51" s="1"/>
  <c r="I369" i="51"/>
  <c r="H369" i="51"/>
  <c r="G369" i="51"/>
  <c r="I368" i="51"/>
  <c r="H368" i="51"/>
  <c r="G368" i="51"/>
  <c r="I367" i="51"/>
  <c r="H367" i="51" s="1"/>
  <c r="G367" i="51"/>
  <c r="I366" i="51"/>
  <c r="H366" i="51"/>
  <c r="G366" i="51" s="1"/>
  <c r="I365" i="51"/>
  <c r="H365" i="51"/>
  <c r="G365" i="51"/>
  <c r="I364" i="51"/>
  <c r="H364" i="51"/>
  <c r="G364" i="51"/>
  <c r="I363" i="51"/>
  <c r="H363" i="51" s="1"/>
  <c r="G363" i="51"/>
  <c r="I362" i="51"/>
  <c r="H362" i="51"/>
  <c r="G362" i="51" s="1"/>
  <c r="I361" i="51"/>
  <c r="H361" i="51"/>
  <c r="G361" i="51"/>
  <c r="I360" i="51"/>
  <c r="H360" i="51"/>
  <c r="G360" i="51"/>
  <c r="I359" i="51"/>
  <c r="H359" i="51" s="1"/>
  <c r="G359" i="51" s="1"/>
  <c r="I358" i="51"/>
  <c r="H358" i="51"/>
  <c r="G358" i="51" s="1"/>
  <c r="I357" i="51"/>
  <c r="H357" i="51"/>
  <c r="G357" i="51"/>
  <c r="I356" i="51"/>
  <c r="H356" i="51"/>
  <c r="G356" i="51"/>
  <c r="I355" i="51"/>
  <c r="H355" i="51" s="1"/>
  <c r="G355" i="51"/>
  <c r="I354" i="51"/>
  <c r="H354" i="51" s="1"/>
  <c r="G354" i="51" s="1"/>
  <c r="I353" i="51"/>
  <c r="H353" i="51"/>
  <c r="G353" i="51"/>
  <c r="I352" i="51"/>
  <c r="H352" i="51"/>
  <c r="G352" i="51"/>
  <c r="I351" i="51"/>
  <c r="H351" i="51" s="1"/>
  <c r="G351" i="51" s="1"/>
  <c r="I350" i="51"/>
  <c r="H350" i="51"/>
  <c r="G350" i="51" s="1"/>
  <c r="I349" i="51"/>
  <c r="H349" i="51"/>
  <c r="G349" i="51"/>
  <c r="I348" i="51"/>
  <c r="H348" i="51"/>
  <c r="G348" i="51"/>
  <c r="I347" i="51"/>
  <c r="H347" i="51" s="1"/>
  <c r="G347" i="51"/>
  <c r="I346" i="51"/>
  <c r="H346" i="51" s="1"/>
  <c r="G346" i="51" s="1"/>
  <c r="I345" i="51"/>
  <c r="H345" i="51"/>
  <c r="G345" i="51"/>
  <c r="I344" i="51"/>
  <c r="H344" i="51"/>
  <c r="G344" i="51"/>
  <c r="I343" i="51"/>
  <c r="H343" i="51" s="1"/>
  <c r="G343" i="51"/>
  <c r="I342" i="51"/>
  <c r="H342" i="51"/>
  <c r="G342" i="51" s="1"/>
  <c r="I341" i="51"/>
  <c r="H341" i="51"/>
  <c r="G341" i="51"/>
  <c r="I340" i="51"/>
  <c r="H340" i="51"/>
  <c r="G340" i="51"/>
  <c r="I339" i="51"/>
  <c r="H339" i="51" s="1"/>
  <c r="G339" i="51"/>
  <c r="I338" i="51"/>
  <c r="H338" i="51"/>
  <c r="G338" i="51" s="1"/>
  <c r="I337" i="51"/>
  <c r="H337" i="51"/>
  <c r="G337" i="51"/>
  <c r="I336" i="51"/>
  <c r="H336" i="51"/>
  <c r="G336" i="51"/>
  <c r="I335" i="51"/>
  <c r="H335" i="51" s="1"/>
  <c r="G335" i="51" s="1"/>
  <c r="I334" i="51"/>
  <c r="H334" i="51"/>
  <c r="G334" i="51" s="1"/>
  <c r="I333" i="51"/>
  <c r="H333" i="51"/>
  <c r="G333" i="51"/>
  <c r="I332" i="51"/>
  <c r="H332" i="51"/>
  <c r="G332" i="51"/>
  <c r="I331" i="51"/>
  <c r="H331" i="51" s="1"/>
  <c r="G331" i="51"/>
  <c r="I330" i="51"/>
  <c r="H330" i="51" s="1"/>
  <c r="G330" i="51" s="1"/>
  <c r="I329" i="51"/>
  <c r="H329" i="51"/>
  <c r="G329" i="51"/>
  <c r="I328" i="51"/>
  <c r="H328" i="51"/>
  <c r="G328" i="51"/>
  <c r="I327" i="51"/>
  <c r="H327" i="51" s="1"/>
  <c r="G327" i="51"/>
  <c r="I326" i="51"/>
  <c r="H326" i="51"/>
  <c r="G326" i="51" s="1"/>
  <c r="I325" i="51"/>
  <c r="H325" i="51"/>
  <c r="G325" i="51"/>
  <c r="I324" i="51"/>
  <c r="H324" i="51"/>
  <c r="G324" i="51"/>
  <c r="I323" i="51"/>
  <c r="H323" i="51" s="1"/>
  <c r="G323" i="51"/>
  <c r="I322" i="51"/>
  <c r="H322" i="51"/>
  <c r="G322" i="51" s="1"/>
  <c r="I321" i="51"/>
  <c r="H321" i="51"/>
  <c r="G321" i="51"/>
  <c r="I320" i="51"/>
  <c r="H320" i="51"/>
  <c r="G320" i="51"/>
  <c r="I319" i="51"/>
  <c r="H319" i="51" s="1"/>
  <c r="G319" i="51"/>
  <c r="I318" i="51"/>
  <c r="H318" i="51"/>
  <c r="G318" i="51" s="1"/>
  <c r="I317" i="51"/>
  <c r="H317" i="51"/>
  <c r="G317" i="51" s="1"/>
  <c r="I316" i="51"/>
  <c r="H316" i="51"/>
  <c r="G316" i="51"/>
  <c r="I315" i="51"/>
  <c r="H315" i="51" s="1"/>
  <c r="G315" i="51"/>
  <c r="I314" i="51"/>
  <c r="H314" i="51"/>
  <c r="G314" i="51" s="1"/>
  <c r="I313" i="51"/>
  <c r="H313" i="51"/>
  <c r="G313" i="51"/>
  <c r="I312" i="51"/>
  <c r="H312" i="51"/>
  <c r="G312" i="51"/>
  <c r="I311" i="51"/>
  <c r="H311" i="51" s="1"/>
  <c r="G311" i="51" s="1"/>
  <c r="I310" i="51"/>
  <c r="H310" i="51"/>
  <c r="G310" i="51" s="1"/>
  <c r="I309" i="51"/>
  <c r="H309" i="51"/>
  <c r="G309" i="51"/>
  <c r="I308" i="51"/>
  <c r="H308" i="51"/>
  <c r="G308" i="51"/>
  <c r="I307" i="51"/>
  <c r="H307" i="51" s="1"/>
  <c r="G307" i="51"/>
  <c r="I306" i="51"/>
  <c r="H306" i="51" s="1"/>
  <c r="G306" i="51" s="1"/>
  <c r="I305" i="51"/>
  <c r="H305" i="51"/>
  <c r="G305" i="51" s="1"/>
  <c r="I304" i="51"/>
  <c r="H304" i="51"/>
  <c r="G304" i="51"/>
  <c r="I303" i="51"/>
  <c r="H303" i="51" s="1"/>
  <c r="G303" i="51"/>
  <c r="I302" i="51"/>
  <c r="H302" i="51"/>
  <c r="G302" i="51" s="1"/>
  <c r="I301" i="51"/>
  <c r="H301" i="51"/>
  <c r="G301" i="51" s="1"/>
  <c r="I300" i="51"/>
  <c r="H300" i="51"/>
  <c r="G300" i="51"/>
  <c r="I299" i="51"/>
  <c r="H299" i="51" s="1"/>
  <c r="G299" i="51"/>
  <c r="I298" i="51"/>
  <c r="H298" i="51"/>
  <c r="G298" i="51" s="1"/>
  <c r="I297" i="51"/>
  <c r="H297" i="51"/>
  <c r="G297" i="51" s="1"/>
  <c r="I296" i="51"/>
  <c r="H296" i="51"/>
  <c r="G296" i="51"/>
  <c r="I295" i="51"/>
  <c r="H295" i="51" s="1"/>
  <c r="G295" i="51"/>
  <c r="I294" i="51"/>
  <c r="H294" i="51"/>
  <c r="G294" i="51" s="1"/>
  <c r="I293" i="51"/>
  <c r="H293" i="51"/>
  <c r="G293" i="51" s="1"/>
  <c r="I292" i="51"/>
  <c r="H292" i="51"/>
  <c r="G292" i="51"/>
  <c r="I291" i="51"/>
  <c r="H291" i="51" s="1"/>
  <c r="G291" i="51"/>
  <c r="I290" i="51"/>
  <c r="H290" i="51"/>
  <c r="G290" i="51" s="1"/>
  <c r="I289" i="51"/>
  <c r="H289" i="51"/>
  <c r="G289" i="51"/>
  <c r="I288" i="51"/>
  <c r="H288" i="51"/>
  <c r="G288" i="51"/>
  <c r="I287" i="51"/>
  <c r="H287" i="51" s="1"/>
  <c r="G287" i="51" s="1"/>
  <c r="I286" i="51"/>
  <c r="H286" i="51"/>
  <c r="G286" i="51" s="1"/>
  <c r="I285" i="51"/>
  <c r="H285" i="51"/>
  <c r="G285" i="51"/>
  <c r="I284" i="51"/>
  <c r="H284" i="51"/>
  <c r="G284" i="51"/>
  <c r="I283" i="51"/>
  <c r="H283" i="51" s="1"/>
  <c r="G283" i="51"/>
  <c r="I282" i="51"/>
  <c r="H282" i="51" s="1"/>
  <c r="G282" i="51" s="1"/>
  <c r="I281" i="51"/>
  <c r="H281" i="51"/>
  <c r="G281" i="51" s="1"/>
  <c r="I280" i="51"/>
  <c r="H280" i="51"/>
  <c r="G280" i="51"/>
  <c r="I279" i="51"/>
  <c r="H279" i="51" s="1"/>
  <c r="G279" i="51"/>
  <c r="I278" i="51"/>
  <c r="H278" i="51"/>
  <c r="G278" i="51" s="1"/>
  <c r="I277" i="51"/>
  <c r="H277" i="51"/>
  <c r="G277" i="51" s="1"/>
  <c r="I276" i="51"/>
  <c r="H276" i="51"/>
  <c r="G276" i="51"/>
  <c r="I275" i="51"/>
  <c r="H275" i="51" s="1"/>
  <c r="G275" i="51"/>
  <c r="I274" i="51"/>
  <c r="H274" i="51" s="1"/>
  <c r="G274" i="51" s="1"/>
  <c r="I273" i="51"/>
  <c r="H273" i="51"/>
  <c r="G273" i="51" s="1"/>
  <c r="I272" i="51"/>
  <c r="H272" i="51"/>
  <c r="G272" i="51"/>
  <c r="I271" i="51"/>
  <c r="H271" i="51" s="1"/>
  <c r="G271" i="51"/>
  <c r="I270" i="51"/>
  <c r="H270" i="51"/>
  <c r="G270" i="51" s="1"/>
  <c r="I269" i="51"/>
  <c r="H269" i="51"/>
  <c r="G269" i="51" s="1"/>
  <c r="I268" i="51"/>
  <c r="H268" i="51"/>
  <c r="G268" i="51"/>
  <c r="I267" i="51"/>
  <c r="H267" i="51" s="1"/>
  <c r="G267" i="51"/>
  <c r="I266" i="51"/>
  <c r="H266" i="51"/>
  <c r="G266" i="51" s="1"/>
  <c r="I265" i="51"/>
  <c r="H265" i="51"/>
  <c r="G265" i="51"/>
  <c r="I264" i="51"/>
  <c r="H264" i="51"/>
  <c r="G264" i="51"/>
  <c r="I263" i="51"/>
  <c r="H263" i="51" s="1"/>
  <c r="G263" i="51" s="1"/>
  <c r="I262" i="51"/>
  <c r="H262" i="51"/>
  <c r="G262" i="51" s="1"/>
  <c r="I261" i="51"/>
  <c r="H261" i="51"/>
  <c r="G261" i="51"/>
  <c r="I260" i="51"/>
  <c r="H260" i="51"/>
  <c r="G260" i="51"/>
  <c r="I259" i="51"/>
  <c r="H259" i="51" s="1"/>
  <c r="G259" i="51"/>
  <c r="I258" i="51"/>
  <c r="H258" i="51" s="1"/>
  <c r="G258" i="51" s="1"/>
  <c r="I257" i="51"/>
  <c r="H257" i="51"/>
  <c r="G257" i="51" s="1"/>
  <c r="I256" i="51"/>
  <c r="H256" i="51"/>
  <c r="G256" i="51"/>
  <c r="I255" i="51"/>
  <c r="H255" i="51" s="1"/>
  <c r="G255" i="51" s="1"/>
  <c r="I254" i="51"/>
  <c r="H254" i="51"/>
  <c r="G254" i="51" s="1"/>
  <c r="I253" i="51"/>
  <c r="H253" i="51"/>
  <c r="G253" i="51" s="1"/>
  <c r="I252" i="51"/>
  <c r="H252" i="51"/>
  <c r="G252" i="51"/>
  <c r="I251" i="51"/>
  <c r="H251" i="51" s="1"/>
  <c r="G251" i="51"/>
  <c r="I250" i="51"/>
  <c r="H250" i="51" s="1"/>
  <c r="G250" i="51" s="1"/>
  <c r="I249" i="51"/>
  <c r="H249" i="51"/>
  <c r="G249" i="51"/>
  <c r="I248" i="51"/>
  <c r="H248" i="51"/>
  <c r="G248" i="51"/>
  <c r="I247" i="51"/>
  <c r="H247" i="51" s="1"/>
  <c r="G247" i="51"/>
  <c r="I246" i="51"/>
  <c r="H246" i="51"/>
  <c r="G246" i="51" s="1"/>
  <c r="I245" i="51"/>
  <c r="H245" i="51"/>
  <c r="G245" i="51" s="1"/>
  <c r="I244" i="51"/>
  <c r="H244" i="51"/>
  <c r="G244" i="51" s="1"/>
  <c r="I243" i="51"/>
  <c r="H243" i="51" s="1"/>
  <c r="G243" i="51"/>
  <c r="I242" i="51"/>
  <c r="H242" i="51"/>
  <c r="G242" i="51" s="1"/>
  <c r="I241" i="51"/>
  <c r="H241" i="51"/>
  <c r="G241" i="51"/>
  <c r="I240" i="51"/>
  <c r="H240" i="51"/>
  <c r="G240" i="51"/>
  <c r="I239" i="51"/>
  <c r="H239" i="51" s="1"/>
  <c r="G239" i="51" s="1"/>
  <c r="I238" i="51"/>
  <c r="H238" i="51"/>
  <c r="G238" i="51" s="1"/>
  <c r="I237" i="51"/>
  <c r="H237" i="51"/>
  <c r="G237" i="51"/>
  <c r="I236" i="51"/>
  <c r="H236" i="51"/>
  <c r="G236" i="51"/>
  <c r="I235" i="51"/>
  <c r="H235" i="51" s="1"/>
  <c r="G235" i="51"/>
  <c r="I234" i="51"/>
  <c r="H234" i="51" s="1"/>
  <c r="G234" i="51" s="1"/>
  <c r="I233" i="51"/>
  <c r="H233" i="51"/>
  <c r="G233" i="51" s="1"/>
  <c r="I232" i="51"/>
  <c r="H232" i="51"/>
  <c r="G232" i="51"/>
  <c r="I231" i="51"/>
  <c r="H231" i="51" s="1"/>
  <c r="G231" i="51"/>
  <c r="I230" i="51"/>
  <c r="H230" i="51"/>
  <c r="G230" i="51" s="1"/>
  <c r="I229" i="51"/>
  <c r="H229" i="51"/>
  <c r="G229" i="51" s="1"/>
  <c r="I228" i="51"/>
  <c r="H228" i="51"/>
  <c r="G228" i="51"/>
  <c r="I227" i="51"/>
  <c r="H227" i="51" s="1"/>
  <c r="G227" i="51"/>
  <c r="I226" i="51"/>
  <c r="H226" i="51"/>
  <c r="G226" i="51" s="1"/>
  <c r="I225" i="51"/>
  <c r="H225" i="51"/>
  <c r="G225" i="51"/>
  <c r="I224" i="51"/>
  <c r="H224" i="51"/>
  <c r="G224" i="51"/>
  <c r="I223" i="51"/>
  <c r="H223" i="51" s="1"/>
  <c r="G223" i="51"/>
  <c r="I222" i="51"/>
  <c r="H222" i="51"/>
  <c r="G222" i="51" s="1"/>
  <c r="I221" i="51"/>
  <c r="H221" i="51"/>
  <c r="G221" i="51" s="1"/>
  <c r="I220" i="51"/>
  <c r="H220" i="51"/>
  <c r="G220" i="51" s="1"/>
  <c r="I219" i="51"/>
  <c r="H219" i="51" s="1"/>
  <c r="G219" i="51"/>
  <c r="I218" i="51"/>
  <c r="H218" i="51"/>
  <c r="G218" i="51" s="1"/>
  <c r="I217" i="51"/>
  <c r="H217" i="51"/>
  <c r="G217" i="51"/>
  <c r="I216" i="51"/>
  <c r="H216" i="51"/>
  <c r="G216" i="51"/>
  <c r="I215" i="51"/>
  <c r="H215" i="51" s="1"/>
  <c r="G215" i="51" s="1"/>
  <c r="I214" i="51"/>
  <c r="H214" i="51"/>
  <c r="G214" i="51" s="1"/>
  <c r="I213" i="51"/>
  <c r="H213" i="51"/>
  <c r="G213" i="51"/>
  <c r="I212" i="51"/>
  <c r="H212" i="51"/>
  <c r="G212" i="51"/>
  <c r="I211" i="51"/>
  <c r="H211" i="51" s="1"/>
  <c r="G211" i="51"/>
  <c r="I210" i="51"/>
  <c r="H210" i="51" s="1"/>
  <c r="G210" i="51" s="1"/>
  <c r="I209" i="51"/>
  <c r="H209" i="51"/>
  <c r="G209" i="51" s="1"/>
  <c r="I208" i="51"/>
  <c r="H208" i="51"/>
  <c r="G208" i="51"/>
  <c r="I207" i="51"/>
  <c r="H207" i="51" s="1"/>
  <c r="G207" i="51" s="1"/>
  <c r="I206" i="51"/>
  <c r="H206" i="51"/>
  <c r="G206" i="51" s="1"/>
  <c r="I205" i="51"/>
  <c r="H205" i="51"/>
  <c r="G205" i="51" s="1"/>
  <c r="I204" i="51"/>
  <c r="H204" i="51"/>
  <c r="G204" i="51"/>
  <c r="I203" i="51"/>
  <c r="H203" i="51" s="1"/>
  <c r="G203" i="51"/>
  <c r="I202" i="51"/>
  <c r="H202" i="51" s="1"/>
  <c r="G202" i="51" s="1"/>
  <c r="I201" i="51"/>
  <c r="H201" i="51"/>
  <c r="G201" i="51"/>
  <c r="I200" i="51"/>
  <c r="H200" i="51"/>
  <c r="G200" i="51"/>
  <c r="I199" i="51"/>
  <c r="H199" i="51" s="1"/>
  <c r="G199" i="51"/>
  <c r="I198" i="51"/>
  <c r="H198" i="51"/>
  <c r="G198" i="51" s="1"/>
  <c r="I197" i="51"/>
  <c r="H197" i="51"/>
  <c r="G197" i="51" s="1"/>
  <c r="I196" i="51"/>
  <c r="H196" i="51"/>
  <c r="G196" i="51" s="1"/>
  <c r="I195" i="51"/>
  <c r="H195" i="51" s="1"/>
  <c r="G195" i="51"/>
  <c r="I194" i="51"/>
  <c r="H194" i="51"/>
  <c r="G194" i="51" s="1"/>
  <c r="I193" i="51"/>
  <c r="H193" i="51"/>
  <c r="G193" i="51"/>
  <c r="I192" i="51"/>
  <c r="H192" i="51"/>
  <c r="G192" i="51"/>
  <c r="I191" i="51"/>
  <c r="H191" i="51" s="1"/>
  <c r="G191" i="51" s="1"/>
  <c r="I190" i="51"/>
  <c r="H190" i="51"/>
  <c r="G190" i="51" s="1"/>
  <c r="I189" i="51"/>
  <c r="H189" i="51"/>
  <c r="G189" i="51"/>
  <c r="I188" i="51"/>
  <c r="H188" i="51"/>
  <c r="G188" i="51"/>
  <c r="I187" i="51"/>
  <c r="H187" i="51" s="1"/>
  <c r="G187" i="51"/>
  <c r="I186" i="51"/>
  <c r="H186" i="51" s="1"/>
  <c r="G186" i="51" s="1"/>
  <c r="I185" i="51"/>
  <c r="H185" i="51"/>
  <c r="G185" i="51" s="1"/>
  <c r="I184" i="51"/>
  <c r="H184" i="51"/>
  <c r="G184" i="51"/>
  <c r="I183" i="51"/>
  <c r="H183" i="51" s="1"/>
  <c r="G183" i="51"/>
  <c r="I182" i="51"/>
  <c r="H182" i="51"/>
  <c r="G182" i="51" s="1"/>
  <c r="I181" i="51"/>
  <c r="H181" i="51" s="1"/>
  <c r="G181" i="51" s="1"/>
  <c r="I180" i="51"/>
  <c r="H180" i="51"/>
  <c r="G180" i="51"/>
  <c r="I179" i="51"/>
  <c r="H179" i="51" s="1"/>
  <c r="G179" i="51"/>
  <c r="I178" i="51"/>
  <c r="H178" i="51" s="1"/>
  <c r="G178" i="51" s="1"/>
  <c r="I177" i="51"/>
  <c r="H177" i="51"/>
  <c r="G177" i="51" s="1"/>
  <c r="I176" i="51"/>
  <c r="H176" i="51"/>
  <c r="G176" i="51"/>
  <c r="I175" i="51"/>
  <c r="H175" i="51" s="1"/>
  <c r="G175" i="51"/>
  <c r="I174" i="51"/>
  <c r="H174" i="51"/>
  <c r="G174" i="51" s="1"/>
  <c r="I173" i="51"/>
  <c r="H173" i="51" s="1"/>
  <c r="G173" i="51" s="1"/>
  <c r="I172" i="51"/>
  <c r="H172" i="51"/>
  <c r="G172" i="51" s="1"/>
  <c r="I171" i="51"/>
  <c r="H171" i="51" s="1"/>
  <c r="G171" i="51"/>
  <c r="I170" i="51"/>
  <c r="H170" i="51"/>
  <c r="G170" i="51" s="1"/>
  <c r="I169" i="51"/>
  <c r="H169" i="51"/>
  <c r="G169" i="51"/>
  <c r="I168" i="51"/>
  <c r="H168" i="51"/>
  <c r="G168" i="51"/>
  <c r="I167" i="51"/>
  <c r="H167" i="51" s="1"/>
  <c r="G167" i="51" s="1"/>
  <c r="I166" i="51"/>
  <c r="H166" i="51"/>
  <c r="G166" i="51" s="1"/>
  <c r="I165" i="51"/>
  <c r="H165" i="51"/>
  <c r="G165" i="51"/>
  <c r="I164" i="51"/>
  <c r="H164" i="51"/>
  <c r="G164" i="51"/>
  <c r="I163" i="51"/>
  <c r="H163" i="51" s="1"/>
  <c r="G163" i="51"/>
  <c r="I162" i="51"/>
  <c r="H162" i="51" s="1"/>
  <c r="G162" i="51" s="1"/>
  <c r="I161" i="51"/>
  <c r="H161" i="51"/>
  <c r="G161" i="51" s="1"/>
  <c r="I160" i="51"/>
  <c r="H160" i="51"/>
  <c r="G160" i="51"/>
  <c r="I159" i="51"/>
  <c r="H159" i="51" s="1"/>
  <c r="G159" i="51" s="1"/>
  <c r="I158" i="51"/>
  <c r="H158" i="51"/>
  <c r="G158" i="51" s="1"/>
  <c r="I157" i="51"/>
  <c r="H157" i="51" s="1"/>
  <c r="G157" i="51" s="1"/>
  <c r="I156" i="51"/>
  <c r="H156" i="51"/>
  <c r="G156" i="51"/>
  <c r="I155" i="51"/>
  <c r="H155" i="51" s="1"/>
  <c r="G155" i="51"/>
  <c r="I154" i="51"/>
  <c r="H154" i="51"/>
  <c r="G154" i="51" s="1"/>
  <c r="I153" i="51"/>
  <c r="H153" i="51"/>
  <c r="G153" i="51" s="1"/>
  <c r="I152" i="51"/>
  <c r="H152" i="51"/>
  <c r="G152" i="51"/>
  <c r="I151" i="51"/>
  <c r="H151" i="51" s="1"/>
  <c r="G151" i="51"/>
  <c r="I150" i="51"/>
  <c r="H150" i="51"/>
  <c r="G150" i="51" s="1"/>
  <c r="I149" i="51"/>
  <c r="H149" i="51"/>
  <c r="G149" i="51" s="1"/>
  <c r="I148" i="51"/>
  <c r="H148" i="51"/>
  <c r="G148" i="51" s="1"/>
  <c r="I147" i="51"/>
  <c r="H147" i="51" s="1"/>
  <c r="G147" i="51"/>
  <c r="I146" i="51"/>
  <c r="H146" i="51"/>
  <c r="G146" i="51" s="1"/>
  <c r="I145" i="51"/>
  <c r="H145" i="51"/>
  <c r="G145" i="51"/>
  <c r="I144" i="51"/>
  <c r="H144" i="51"/>
  <c r="G144" i="51"/>
  <c r="I143" i="51"/>
  <c r="H143" i="51" s="1"/>
  <c r="G143" i="51" s="1"/>
  <c r="I142" i="51"/>
  <c r="H142" i="51"/>
  <c r="G142" i="51" s="1"/>
  <c r="I141" i="51"/>
  <c r="H141" i="51"/>
  <c r="G141" i="51"/>
  <c r="I140" i="51"/>
  <c r="H140" i="51"/>
  <c r="G140" i="51"/>
  <c r="I139" i="51"/>
  <c r="H139" i="51" s="1"/>
  <c r="G139" i="51"/>
  <c r="I138" i="51"/>
  <c r="H138" i="51" s="1"/>
  <c r="G138" i="51" s="1"/>
  <c r="I137" i="51"/>
  <c r="H137" i="51"/>
  <c r="G137" i="51" s="1"/>
  <c r="I136" i="51"/>
  <c r="H136" i="51"/>
  <c r="G136" i="51"/>
  <c r="I135" i="51"/>
  <c r="H135" i="51" s="1"/>
  <c r="G135" i="51" s="1"/>
  <c r="I134" i="51"/>
  <c r="H134" i="51"/>
  <c r="G134" i="51" s="1"/>
  <c r="I133" i="51"/>
  <c r="H133" i="51" s="1"/>
  <c r="G133" i="51" s="1"/>
  <c r="I132" i="51"/>
  <c r="H132" i="51" s="1"/>
  <c r="G132" i="51" s="1"/>
  <c r="I131" i="51"/>
  <c r="H131" i="51" s="1"/>
  <c r="G131" i="51"/>
  <c r="I130" i="51"/>
  <c r="H130" i="51" s="1"/>
  <c r="G130" i="51" s="1"/>
  <c r="I129" i="51"/>
  <c r="H129" i="51"/>
  <c r="G129" i="51" s="1"/>
  <c r="I128" i="51"/>
  <c r="H128" i="51" s="1"/>
  <c r="G128" i="51"/>
  <c r="I127" i="51"/>
  <c r="H127" i="51" s="1"/>
  <c r="G127" i="51"/>
  <c r="I126" i="51"/>
  <c r="H126" i="51"/>
  <c r="G126" i="51" s="1"/>
  <c r="I125" i="51"/>
  <c r="H125" i="51" s="1"/>
  <c r="G125" i="51" s="1"/>
  <c r="I124" i="51"/>
  <c r="H124" i="51"/>
  <c r="G124" i="51" s="1"/>
  <c r="I123" i="51"/>
  <c r="H123" i="51" s="1"/>
  <c r="G123" i="51"/>
  <c r="I122" i="51"/>
  <c r="H122" i="51"/>
  <c r="G122" i="51" s="1"/>
  <c r="I121" i="51"/>
  <c r="H121" i="51"/>
  <c r="G121" i="51"/>
  <c r="I120" i="51"/>
  <c r="H120" i="51" s="1"/>
  <c r="G120" i="51"/>
  <c r="I119" i="51"/>
  <c r="H119" i="51" s="1"/>
  <c r="G119" i="51" s="1"/>
  <c r="I118" i="51"/>
  <c r="H118" i="51"/>
  <c r="G118" i="51" s="1"/>
  <c r="I117" i="51"/>
  <c r="H117" i="51"/>
  <c r="G117" i="51"/>
  <c r="I116" i="51"/>
  <c r="H116" i="51" s="1"/>
  <c r="G116" i="51" s="1"/>
  <c r="I115" i="51"/>
  <c r="H115" i="51" s="1"/>
  <c r="G115" i="51"/>
  <c r="I114" i="51"/>
  <c r="H114" i="51" s="1"/>
  <c r="G114" i="51" s="1"/>
  <c r="I113" i="51"/>
  <c r="H113" i="51"/>
  <c r="G113" i="51" s="1"/>
  <c r="I112" i="51"/>
  <c r="H112" i="51"/>
  <c r="G112" i="51"/>
  <c r="I111" i="51"/>
  <c r="H111" i="51" s="1"/>
  <c r="G111" i="51"/>
  <c r="I110" i="51"/>
  <c r="H110" i="51"/>
  <c r="G110" i="51" s="1"/>
  <c r="I109" i="51"/>
  <c r="H109" i="51" s="1"/>
  <c r="G109" i="51" s="1"/>
  <c r="I108" i="51"/>
  <c r="H108" i="51" s="1"/>
  <c r="G108" i="51" s="1"/>
  <c r="I107" i="51"/>
  <c r="H107" i="51" s="1"/>
  <c r="G107" i="51"/>
  <c r="I106" i="51"/>
  <c r="H106" i="51"/>
  <c r="G106" i="51" s="1"/>
  <c r="I105" i="51"/>
  <c r="H105" i="51"/>
  <c r="G105" i="51" s="1"/>
  <c r="I104" i="51"/>
  <c r="H104" i="51" s="1"/>
  <c r="G104" i="51" s="1"/>
  <c r="I103" i="51"/>
  <c r="H103" i="51" s="1"/>
  <c r="G103" i="51"/>
  <c r="I102" i="51"/>
  <c r="H102" i="51"/>
  <c r="G102" i="51" s="1"/>
  <c r="I101" i="51"/>
  <c r="H101" i="51" s="1"/>
  <c r="G101" i="51" s="1"/>
  <c r="I100" i="51"/>
  <c r="H100" i="51"/>
  <c r="G100" i="51" s="1"/>
  <c r="I99" i="51"/>
  <c r="H99" i="51" s="1"/>
  <c r="G99" i="51"/>
  <c r="I98" i="51"/>
  <c r="H98" i="51"/>
  <c r="G98" i="51" s="1"/>
  <c r="I97" i="51"/>
  <c r="H97" i="51"/>
  <c r="G97" i="51"/>
  <c r="I96" i="51"/>
  <c r="H96" i="51" s="1"/>
  <c r="G96" i="51" s="1"/>
  <c r="I95" i="51"/>
  <c r="H95" i="51" s="1"/>
  <c r="G95" i="51" s="1"/>
  <c r="I94" i="51"/>
  <c r="H94" i="51"/>
  <c r="G94" i="51" s="1"/>
  <c r="I93" i="51"/>
  <c r="H93" i="51"/>
  <c r="G93" i="51"/>
  <c r="I92" i="51"/>
  <c r="H92" i="51" s="1"/>
  <c r="G92" i="51" s="1"/>
  <c r="I91" i="51"/>
  <c r="H91" i="51" s="1"/>
  <c r="G91" i="51"/>
  <c r="I90" i="51"/>
  <c r="H90" i="51" s="1"/>
  <c r="G90" i="51" s="1"/>
  <c r="I89" i="51"/>
  <c r="H89" i="51"/>
  <c r="G89" i="51" s="1"/>
  <c r="I88" i="51"/>
  <c r="H88" i="51"/>
  <c r="G88" i="51"/>
  <c r="I87" i="51"/>
  <c r="H87" i="51" s="1"/>
  <c r="G87" i="51" s="1"/>
  <c r="I86" i="51"/>
  <c r="H86" i="51"/>
  <c r="G86" i="51" s="1"/>
  <c r="I85" i="51"/>
  <c r="H85" i="51" s="1"/>
  <c r="G85" i="51" s="1"/>
  <c r="I84" i="51"/>
  <c r="H84" i="51" s="1"/>
  <c r="G84" i="51" s="1"/>
  <c r="I83" i="51"/>
  <c r="H83" i="51" s="1"/>
  <c r="G83" i="51"/>
  <c r="I82" i="51"/>
  <c r="H82" i="51"/>
  <c r="G82" i="51" s="1"/>
  <c r="I81" i="51"/>
  <c r="H81" i="51"/>
  <c r="G81" i="51"/>
  <c r="I80" i="51"/>
  <c r="H80" i="51" s="1"/>
  <c r="G80" i="51" s="1"/>
  <c r="I79" i="51"/>
  <c r="H79" i="51" s="1"/>
  <c r="G79" i="51"/>
  <c r="I78" i="51"/>
  <c r="H78" i="51"/>
  <c r="G78" i="51" s="1"/>
  <c r="I77" i="51"/>
  <c r="H77" i="51"/>
  <c r="G77" i="51" s="1"/>
  <c r="I76" i="51"/>
  <c r="H76" i="51" s="1"/>
  <c r="G76" i="51" s="1"/>
  <c r="I75" i="51"/>
  <c r="H75" i="51" s="1"/>
  <c r="G75" i="51"/>
  <c r="I74" i="51"/>
  <c r="H74" i="51"/>
  <c r="G74" i="51" s="1"/>
  <c r="I73" i="51"/>
  <c r="H73" i="51"/>
  <c r="G73" i="51"/>
  <c r="I72" i="51"/>
  <c r="H72" i="51" s="1"/>
  <c r="G72" i="51" s="1"/>
  <c r="I71" i="51"/>
  <c r="H71" i="51" s="1"/>
  <c r="G71" i="51" s="1"/>
  <c r="I70" i="51"/>
  <c r="H70" i="51"/>
  <c r="G70" i="51" s="1"/>
  <c r="I69" i="51"/>
  <c r="H69" i="51"/>
  <c r="G69" i="51"/>
  <c r="I68" i="51"/>
  <c r="H68" i="51"/>
  <c r="G68" i="51"/>
  <c r="I67" i="51"/>
  <c r="H67" i="51" s="1"/>
  <c r="G67" i="51"/>
  <c r="I66" i="51"/>
  <c r="H66" i="51" s="1"/>
  <c r="G66" i="51" s="1"/>
  <c r="I65" i="51"/>
  <c r="H65" i="51"/>
  <c r="G65" i="51" s="1"/>
  <c r="I64" i="51"/>
  <c r="H64" i="51"/>
  <c r="G64" i="51"/>
  <c r="I63" i="51"/>
  <c r="H63" i="51" s="1"/>
  <c r="G63" i="51" s="1"/>
  <c r="I62" i="51"/>
  <c r="H62" i="51"/>
  <c r="G62" i="51" s="1"/>
  <c r="I61" i="51"/>
  <c r="H61" i="51" s="1"/>
  <c r="G61" i="51" s="1"/>
  <c r="I60" i="51"/>
  <c r="H60" i="51" s="1"/>
  <c r="G60" i="51" s="1"/>
  <c r="I59" i="51"/>
  <c r="H59" i="51" s="1"/>
  <c r="G59" i="51"/>
  <c r="I58" i="51"/>
  <c r="H58" i="51" s="1"/>
  <c r="G58" i="51" s="1"/>
  <c r="I57" i="51"/>
  <c r="H57" i="51"/>
  <c r="G57" i="51"/>
  <c r="I56" i="51"/>
  <c r="H56" i="51" s="1"/>
  <c r="G56" i="51"/>
  <c r="I55" i="51"/>
  <c r="H55" i="51" s="1"/>
  <c r="G55" i="51"/>
  <c r="I54" i="51"/>
  <c r="H54" i="51" s="1"/>
  <c r="G54" i="51" s="1"/>
  <c r="I53" i="51"/>
  <c r="H53" i="51"/>
  <c r="G53" i="51" s="1"/>
  <c r="I52" i="51"/>
  <c r="H52" i="51" s="1"/>
  <c r="G52" i="51" s="1"/>
  <c r="I51" i="51"/>
  <c r="H51" i="51" s="1"/>
  <c r="G51" i="51"/>
  <c r="I50" i="51"/>
  <c r="H50" i="51"/>
  <c r="G50" i="51" s="1"/>
  <c r="I49" i="51"/>
  <c r="H49" i="51" s="1"/>
  <c r="G49" i="51" s="1"/>
  <c r="I48" i="51"/>
  <c r="H48" i="51" s="1"/>
  <c r="G48" i="51"/>
  <c r="I47" i="51"/>
  <c r="H47" i="51" s="1"/>
  <c r="G47" i="51" s="1"/>
  <c r="I46" i="51"/>
  <c r="H46" i="51"/>
  <c r="G46" i="51" s="1"/>
  <c r="I45" i="51"/>
  <c r="H45" i="51"/>
  <c r="G45" i="51"/>
  <c r="I44" i="51"/>
  <c r="H44" i="51"/>
  <c r="G44" i="51" s="1"/>
  <c r="I43" i="51"/>
  <c r="H43" i="51" s="1"/>
  <c r="G43" i="51"/>
  <c r="I42" i="51"/>
  <c r="H42" i="51" s="1"/>
  <c r="G42" i="51" s="1"/>
  <c r="I41" i="51"/>
  <c r="H41" i="51"/>
  <c r="G41" i="51" s="1"/>
  <c r="I40" i="51"/>
  <c r="H40" i="51"/>
  <c r="G40" i="51" s="1"/>
  <c r="I39" i="51"/>
  <c r="H39" i="51" s="1"/>
  <c r="G39" i="51"/>
  <c r="I38" i="51"/>
  <c r="H38" i="51"/>
  <c r="G38" i="51" s="1"/>
  <c r="I37" i="51"/>
  <c r="H37" i="51" s="1"/>
  <c r="G37" i="51" s="1"/>
  <c r="I36" i="51"/>
  <c r="H36" i="51" s="1"/>
  <c r="G36" i="51"/>
  <c r="I35" i="51"/>
  <c r="H35" i="51" s="1"/>
  <c r="G35" i="51" s="1"/>
  <c r="I34" i="51"/>
  <c r="H34" i="51"/>
  <c r="G34" i="51" s="1"/>
  <c r="I33" i="51"/>
  <c r="H33" i="51"/>
  <c r="G33" i="51"/>
  <c r="I32" i="51"/>
  <c r="H32" i="51" s="1"/>
  <c r="G32" i="51"/>
  <c r="I31" i="51"/>
  <c r="H31" i="51" s="1"/>
  <c r="G31" i="51"/>
  <c r="I30" i="51"/>
  <c r="H30" i="51"/>
  <c r="G30" i="51" s="1"/>
  <c r="I29" i="51"/>
  <c r="H29" i="51" s="1"/>
  <c r="G29" i="51" s="1"/>
  <c r="I28" i="51"/>
  <c r="H28" i="51"/>
  <c r="G28" i="51" s="1"/>
  <c r="I27" i="51"/>
  <c r="H27" i="51" s="1"/>
  <c r="G27" i="51"/>
  <c r="I26" i="51"/>
  <c r="H26" i="51"/>
  <c r="G26" i="51" s="1"/>
  <c r="I25" i="51"/>
  <c r="H25" i="51" s="1"/>
  <c r="G25" i="51" s="1"/>
  <c r="I24" i="51"/>
  <c r="H24" i="51" s="1"/>
  <c r="G24" i="51" s="1"/>
  <c r="I23" i="51"/>
  <c r="H23" i="51" s="1"/>
  <c r="G23" i="51" s="1"/>
  <c r="I22" i="51"/>
  <c r="H22" i="51"/>
  <c r="G22" i="51" s="1"/>
  <c r="I21" i="51"/>
  <c r="H21" i="51"/>
  <c r="G21" i="51"/>
  <c r="I20" i="51"/>
  <c r="H20" i="51" s="1"/>
  <c r="G20" i="51" s="1"/>
  <c r="I19" i="51"/>
  <c r="H19" i="51" s="1"/>
  <c r="G19" i="51"/>
  <c r="I18" i="51"/>
  <c r="H18" i="51" s="1"/>
  <c r="G18" i="51" s="1"/>
  <c r="I17" i="51"/>
  <c r="H17" i="51"/>
  <c r="G17" i="51" s="1"/>
  <c r="I16" i="51"/>
  <c r="H16" i="51" s="1"/>
  <c r="G16" i="51" s="1"/>
  <c r="I15" i="51"/>
  <c r="H15" i="51" s="1"/>
  <c r="G15" i="51"/>
  <c r="I14" i="51"/>
  <c r="H14" i="51"/>
  <c r="G14" i="51" s="1"/>
  <c r="I13" i="51"/>
  <c r="H13" i="51" s="1"/>
  <c r="G13" i="51" s="1"/>
  <c r="I12" i="51"/>
  <c r="H12" i="51" s="1"/>
  <c r="G12" i="51" s="1"/>
  <c r="I11" i="51"/>
  <c r="H11" i="51" s="1"/>
  <c r="G11" i="51"/>
  <c r="I10" i="51"/>
  <c r="H10" i="51" s="1"/>
  <c r="G10" i="51" s="1"/>
  <c r="I9" i="51"/>
  <c r="H9" i="51"/>
  <c r="G9" i="51" s="1"/>
  <c r="I8" i="51"/>
  <c r="H8" i="51" s="1"/>
  <c r="G8" i="51" s="1"/>
  <c r="I7" i="51"/>
  <c r="H7" i="51" s="1"/>
  <c r="G7" i="51"/>
  <c r="I6" i="51"/>
  <c r="H6" i="51" s="1"/>
  <c r="G6" i="51" s="1"/>
  <c r="H1424" i="50"/>
  <c r="G1424" i="50"/>
  <c r="H1423" i="50"/>
  <c r="G1423" i="50"/>
  <c r="H1422" i="50"/>
  <c r="G1422" i="50" s="1"/>
  <c r="H1421" i="50"/>
  <c r="G1421" i="50"/>
  <c r="H1420" i="50"/>
  <c r="G1420" i="50"/>
  <c r="I1419" i="50"/>
  <c r="H1419" i="50" s="1"/>
  <c r="G1419" i="50" s="1"/>
  <c r="I1418" i="50"/>
  <c r="H1418" i="50" s="1"/>
  <c r="G1418" i="50" s="1"/>
  <c r="I1417" i="50"/>
  <c r="H1417" i="50" s="1"/>
  <c r="G1417" i="50" s="1"/>
  <c r="I1416" i="50"/>
  <c r="H1416" i="50" s="1"/>
  <c r="G1416" i="50"/>
  <c r="I1415" i="50"/>
  <c r="H1415" i="50" s="1"/>
  <c r="G1415" i="50" s="1"/>
  <c r="I1414" i="50"/>
  <c r="H1414" i="50" s="1"/>
  <c r="G1414" i="50"/>
  <c r="I1413" i="50"/>
  <c r="H1413" i="50" s="1"/>
  <c r="G1413" i="50" s="1"/>
  <c r="I1412" i="50"/>
  <c r="H1412" i="50" s="1"/>
  <c r="G1412" i="50"/>
  <c r="I1411" i="50"/>
  <c r="H1411" i="50" s="1"/>
  <c r="G1411" i="50" s="1"/>
  <c r="I1410" i="50"/>
  <c r="H1410" i="50" s="1"/>
  <c r="G1410" i="50" s="1"/>
  <c r="I1409" i="50"/>
  <c r="H1409" i="50" s="1"/>
  <c r="G1409" i="50" s="1"/>
  <c r="I1408" i="50"/>
  <c r="H1408" i="50" s="1"/>
  <c r="G1408" i="50"/>
  <c r="I1407" i="50"/>
  <c r="H1407" i="50" s="1"/>
  <c r="G1407" i="50" s="1"/>
  <c r="I1406" i="50"/>
  <c r="H1406" i="50" s="1"/>
  <c r="G1406" i="50"/>
  <c r="I1405" i="50"/>
  <c r="H1405" i="50" s="1"/>
  <c r="G1405" i="50" s="1"/>
  <c r="I1404" i="50"/>
  <c r="H1404" i="50" s="1"/>
  <c r="G1404" i="50"/>
  <c r="I1403" i="50"/>
  <c r="H1403" i="50" s="1"/>
  <c r="G1403" i="50" s="1"/>
  <c r="I1402" i="50"/>
  <c r="H1402" i="50" s="1"/>
  <c r="G1402" i="50"/>
  <c r="I1401" i="50"/>
  <c r="H1401" i="50" s="1"/>
  <c r="G1401" i="50" s="1"/>
  <c r="I1400" i="50"/>
  <c r="H1400" i="50" s="1"/>
  <c r="G1400" i="50"/>
  <c r="I1399" i="50"/>
  <c r="H1399" i="50" s="1"/>
  <c r="G1399" i="50" s="1"/>
  <c r="I1398" i="50"/>
  <c r="H1398" i="50" s="1"/>
  <c r="G1398" i="50"/>
  <c r="I1397" i="50"/>
  <c r="H1397" i="50" s="1"/>
  <c r="G1397" i="50" s="1"/>
  <c r="I1396" i="50"/>
  <c r="H1396" i="50" s="1"/>
  <c r="G1396" i="50"/>
  <c r="I1395" i="50"/>
  <c r="H1395" i="50" s="1"/>
  <c r="G1395" i="50" s="1"/>
  <c r="I1394" i="50"/>
  <c r="H1394" i="50" s="1"/>
  <c r="G1394" i="50" s="1"/>
  <c r="I1393" i="50"/>
  <c r="H1393" i="50" s="1"/>
  <c r="G1393" i="50" s="1"/>
  <c r="I1392" i="50"/>
  <c r="H1392" i="50" s="1"/>
  <c r="G1392" i="50"/>
  <c r="I1391" i="50"/>
  <c r="H1391" i="50" s="1"/>
  <c r="G1391" i="50" s="1"/>
  <c r="I1390" i="50"/>
  <c r="H1390" i="50"/>
  <c r="G1390" i="50" s="1"/>
  <c r="I1389" i="50"/>
  <c r="H1389" i="50" s="1"/>
  <c r="G1389" i="50" s="1"/>
  <c r="I1388" i="50"/>
  <c r="H1388" i="50" s="1"/>
  <c r="G1388" i="50"/>
  <c r="I1387" i="50"/>
  <c r="H1387" i="50"/>
  <c r="G1387" i="50" s="1"/>
  <c r="I1386" i="50"/>
  <c r="H1386" i="50" s="1"/>
  <c r="G1386" i="50" s="1"/>
  <c r="I1385" i="50"/>
  <c r="H1385" i="50"/>
  <c r="G1385" i="50" s="1"/>
  <c r="I1384" i="50"/>
  <c r="H1384" i="50" s="1"/>
  <c r="G1384" i="50" s="1"/>
  <c r="I1383" i="50"/>
  <c r="H1383" i="50"/>
  <c r="G1383" i="50" s="1"/>
  <c r="I1382" i="50"/>
  <c r="H1382" i="50" s="1"/>
  <c r="G1382" i="50" s="1"/>
  <c r="I1381" i="50"/>
  <c r="H1381" i="50" s="1"/>
  <c r="G1381" i="50" s="1"/>
  <c r="I1380" i="50"/>
  <c r="H1380" i="50" s="1"/>
  <c r="G1380" i="50"/>
  <c r="I1379" i="50"/>
  <c r="H1379" i="50" s="1"/>
  <c r="G1379" i="50"/>
  <c r="I1378" i="50"/>
  <c r="H1378" i="50" s="1"/>
  <c r="G1378" i="50" s="1"/>
  <c r="I1377" i="50"/>
  <c r="H1377" i="50"/>
  <c r="G1377" i="50" s="1"/>
  <c r="I1376" i="50"/>
  <c r="H1376" i="50" s="1"/>
  <c r="G1376" i="50" s="1"/>
  <c r="I1375" i="50"/>
  <c r="H1375" i="50"/>
  <c r="G1375" i="50" s="1"/>
  <c r="I1374" i="50"/>
  <c r="H1374" i="50"/>
  <c r="G1374" i="50" s="1"/>
  <c r="I1373" i="50"/>
  <c r="H1373" i="50"/>
  <c r="G1373" i="50" s="1"/>
  <c r="I1372" i="50"/>
  <c r="H1372" i="50" s="1"/>
  <c r="G1372" i="50" s="1"/>
  <c r="I1371" i="50"/>
  <c r="H1371" i="50" s="1"/>
  <c r="G1371" i="50" s="1"/>
  <c r="I1370" i="50"/>
  <c r="H1370" i="50" s="1"/>
  <c r="G1370" i="50" s="1"/>
  <c r="I1369" i="50"/>
  <c r="H1369" i="50" s="1"/>
  <c r="G1369" i="50" s="1"/>
  <c r="I1368" i="50"/>
  <c r="H1368" i="50" s="1"/>
  <c r="G1368" i="50"/>
  <c r="I1367" i="50"/>
  <c r="H1367" i="50" s="1"/>
  <c r="G1367" i="50" s="1"/>
  <c r="I1366" i="50"/>
  <c r="H1366" i="50"/>
  <c r="G1366" i="50"/>
  <c r="I1365" i="50"/>
  <c r="H1365" i="50" s="1"/>
  <c r="G1365" i="50" s="1"/>
  <c r="I1364" i="50"/>
  <c r="H1364" i="50" s="1"/>
  <c r="G1364" i="50"/>
  <c r="I1363" i="50"/>
  <c r="H1363" i="50"/>
  <c r="G1363" i="50"/>
  <c r="I1362" i="50"/>
  <c r="H1362" i="50" s="1"/>
  <c r="G1362" i="50" s="1"/>
  <c r="I1361" i="50"/>
  <c r="H1361" i="50"/>
  <c r="G1361" i="50" s="1"/>
  <c r="I1360" i="50"/>
  <c r="H1360" i="50" s="1"/>
  <c r="G1360" i="50" s="1"/>
  <c r="I1359" i="50"/>
  <c r="H1359" i="50" s="1"/>
  <c r="G1359" i="50" s="1"/>
  <c r="I1358" i="50"/>
  <c r="H1358" i="50" s="1"/>
  <c r="G1358" i="50" s="1"/>
  <c r="I1357" i="50"/>
  <c r="H1357" i="50" s="1"/>
  <c r="G1357" i="50" s="1"/>
  <c r="I1356" i="50"/>
  <c r="H1356" i="50" s="1"/>
  <c r="G1356" i="50"/>
  <c r="I1355" i="50"/>
  <c r="H1355" i="50" s="1"/>
  <c r="G1355" i="50" s="1"/>
  <c r="I1354" i="50"/>
  <c r="H1354" i="50" s="1"/>
  <c r="G1354" i="50"/>
  <c r="I1353" i="50"/>
  <c r="H1353" i="50" s="1"/>
  <c r="G1353" i="50" s="1"/>
  <c r="I1352" i="50"/>
  <c r="H1352" i="50" s="1"/>
  <c r="G1352" i="50" s="1"/>
  <c r="I1351" i="50"/>
  <c r="H1351" i="50"/>
  <c r="G1351" i="50" s="1"/>
  <c r="I1350" i="50"/>
  <c r="H1350" i="50"/>
  <c r="G1350" i="50"/>
  <c r="I1349" i="50"/>
  <c r="H1349" i="50"/>
  <c r="G1349" i="50" s="1"/>
  <c r="I1348" i="50"/>
  <c r="H1348" i="50" s="1"/>
  <c r="G1348" i="50"/>
  <c r="I1347" i="50"/>
  <c r="H1347" i="50" s="1"/>
  <c r="G1347" i="50" s="1"/>
  <c r="I1346" i="50"/>
  <c r="H1346" i="50" s="1"/>
  <c r="G1346" i="50" s="1"/>
  <c r="I1345" i="50"/>
  <c r="H1345" i="50" s="1"/>
  <c r="G1345" i="50" s="1"/>
  <c r="I1344" i="50"/>
  <c r="H1344" i="50" s="1"/>
  <c r="G1344" i="50"/>
  <c r="I1343" i="50"/>
  <c r="H1343" i="50"/>
  <c r="G1343" i="50" s="1"/>
  <c r="I1342" i="50"/>
  <c r="H1342" i="50"/>
  <c r="G1342" i="50"/>
  <c r="I1341" i="50"/>
  <c r="H1341" i="50" s="1"/>
  <c r="G1341" i="50" s="1"/>
  <c r="I1340" i="50"/>
  <c r="H1340" i="50" s="1"/>
  <c r="G1340" i="50" s="1"/>
  <c r="I1339" i="50"/>
  <c r="H1339" i="50" s="1"/>
  <c r="G1339" i="50" s="1"/>
  <c r="I1338" i="50"/>
  <c r="H1338" i="50" s="1"/>
  <c r="G1338" i="50" s="1"/>
  <c r="I1337" i="50"/>
  <c r="H1337" i="50" s="1"/>
  <c r="G1337" i="50" s="1"/>
  <c r="I1336" i="50"/>
  <c r="H1336" i="50"/>
  <c r="G1336" i="50" s="1"/>
  <c r="I1335" i="50"/>
  <c r="H1335" i="50" s="1"/>
  <c r="G1335" i="50"/>
  <c r="I1334" i="50"/>
  <c r="H1334" i="50" s="1"/>
  <c r="G1334" i="50" s="1"/>
  <c r="I1333" i="50"/>
  <c r="H1333" i="50" s="1"/>
  <c r="G1333" i="50" s="1"/>
  <c r="I1332" i="50"/>
  <c r="H1332" i="50" s="1"/>
  <c r="G1332" i="50" s="1"/>
  <c r="I1331" i="50"/>
  <c r="H1331" i="50" s="1"/>
  <c r="G1331" i="50" s="1"/>
  <c r="I1330" i="50"/>
  <c r="H1330" i="50" s="1"/>
  <c r="G1330" i="50" s="1"/>
  <c r="I1329" i="50"/>
  <c r="H1329" i="50" s="1"/>
  <c r="G1329" i="50" s="1"/>
  <c r="I1328" i="50"/>
  <c r="H1328" i="50" s="1"/>
  <c r="G1328" i="50" s="1"/>
  <c r="I1327" i="50"/>
  <c r="H1327" i="50"/>
  <c r="G1327" i="50" s="1"/>
  <c r="I1326" i="50"/>
  <c r="H1326" i="50" s="1"/>
  <c r="G1326" i="50" s="1"/>
  <c r="I1325" i="50"/>
  <c r="H1325" i="50" s="1"/>
  <c r="G1325" i="50" s="1"/>
  <c r="I1324" i="50"/>
  <c r="H1324" i="50" s="1"/>
  <c r="G1324" i="50" s="1"/>
  <c r="I1323" i="50"/>
  <c r="H1323" i="50"/>
  <c r="G1323" i="50"/>
  <c r="I1322" i="50"/>
  <c r="H1322" i="50" s="1"/>
  <c r="G1322" i="50" s="1"/>
  <c r="I1321" i="50"/>
  <c r="H1321" i="50" s="1"/>
  <c r="G1321" i="50" s="1"/>
  <c r="I1320" i="50"/>
  <c r="H1320" i="50" s="1"/>
  <c r="G1320" i="50" s="1"/>
  <c r="I1319" i="50"/>
  <c r="H1319" i="50" s="1"/>
  <c r="G1319" i="50" s="1"/>
  <c r="I1318" i="50"/>
  <c r="H1318" i="50" s="1"/>
  <c r="G1318" i="50" s="1"/>
  <c r="I1317" i="50"/>
  <c r="H1317" i="50" s="1"/>
  <c r="G1317" i="50" s="1"/>
  <c r="I1316" i="50"/>
  <c r="H1316" i="50"/>
  <c r="G1316" i="50" s="1"/>
  <c r="I1315" i="50"/>
  <c r="H1315" i="50" s="1"/>
  <c r="G1315" i="50" s="1"/>
  <c r="I1314" i="50"/>
  <c r="H1314" i="50" s="1"/>
  <c r="G1314" i="50" s="1"/>
  <c r="I1313" i="50"/>
  <c r="H1313" i="50" s="1"/>
  <c r="G1313" i="50" s="1"/>
  <c r="I1312" i="50"/>
  <c r="H1312" i="50" s="1"/>
  <c r="G1312" i="50" s="1"/>
  <c r="I1311" i="50"/>
  <c r="H1311" i="50"/>
  <c r="G1311" i="50" s="1"/>
  <c r="I1310" i="50"/>
  <c r="H1310" i="50" s="1"/>
  <c r="G1310" i="50" s="1"/>
  <c r="I1309" i="50"/>
  <c r="H1309" i="50" s="1"/>
  <c r="G1309" i="50" s="1"/>
  <c r="I1308" i="50"/>
  <c r="H1308" i="50" s="1"/>
  <c r="G1308" i="50" s="1"/>
  <c r="I1307" i="50"/>
  <c r="H1307" i="50"/>
  <c r="G1307" i="50"/>
  <c r="I1306" i="50"/>
  <c r="H1306" i="50" s="1"/>
  <c r="G1306" i="50" s="1"/>
  <c r="I1305" i="50"/>
  <c r="H1305" i="50" s="1"/>
  <c r="G1305" i="50" s="1"/>
  <c r="I1304" i="50"/>
  <c r="H1304" i="50"/>
  <c r="G1304" i="50" s="1"/>
  <c r="I1303" i="50"/>
  <c r="H1303" i="50" s="1"/>
  <c r="G1303" i="50" s="1"/>
  <c r="I1302" i="50"/>
  <c r="H1302" i="50" s="1"/>
  <c r="G1302" i="50" s="1"/>
  <c r="I1301" i="50"/>
  <c r="H1301" i="50" s="1"/>
  <c r="G1301" i="50" s="1"/>
  <c r="I1300" i="50"/>
  <c r="H1300" i="50"/>
  <c r="G1300" i="50" s="1"/>
  <c r="I1299" i="50"/>
  <c r="H1299" i="50" s="1"/>
  <c r="G1299" i="50" s="1"/>
  <c r="I1298" i="50"/>
  <c r="H1298" i="50" s="1"/>
  <c r="G1298" i="50" s="1"/>
  <c r="I1297" i="50"/>
  <c r="H1297" i="50" s="1"/>
  <c r="G1297" i="50" s="1"/>
  <c r="I1296" i="50"/>
  <c r="H1296" i="50" s="1"/>
  <c r="G1296" i="50" s="1"/>
  <c r="I1295" i="50"/>
  <c r="H1295" i="50"/>
  <c r="G1295" i="50" s="1"/>
  <c r="I1294" i="50"/>
  <c r="H1294" i="50" s="1"/>
  <c r="G1294" i="50" s="1"/>
  <c r="I1293" i="50"/>
  <c r="H1293" i="50" s="1"/>
  <c r="G1293" i="50" s="1"/>
  <c r="I1292" i="50"/>
  <c r="H1292" i="50" s="1"/>
  <c r="G1292" i="50" s="1"/>
  <c r="I1291" i="50"/>
  <c r="H1291" i="50" s="1"/>
  <c r="G1291" i="50" s="1"/>
  <c r="I1290" i="50"/>
  <c r="H1290" i="50" s="1"/>
  <c r="G1290" i="50" s="1"/>
  <c r="I1289" i="50"/>
  <c r="H1289" i="50" s="1"/>
  <c r="G1289" i="50" s="1"/>
  <c r="I1288" i="50"/>
  <c r="H1288" i="50"/>
  <c r="G1288" i="50" s="1"/>
  <c r="I1287" i="50"/>
  <c r="H1287" i="50" s="1"/>
  <c r="G1287" i="50" s="1"/>
  <c r="I1286" i="50"/>
  <c r="H1286" i="50" s="1"/>
  <c r="G1286" i="50" s="1"/>
  <c r="I1285" i="50"/>
  <c r="H1285" i="50" s="1"/>
  <c r="G1285" i="50" s="1"/>
  <c r="I1284" i="50"/>
  <c r="H1284" i="50" s="1"/>
  <c r="G1284" i="50" s="1"/>
  <c r="I1283" i="50"/>
  <c r="H1283" i="50" s="1"/>
  <c r="G1283" i="50" s="1"/>
  <c r="I1282" i="50"/>
  <c r="H1282" i="50" s="1"/>
  <c r="G1282" i="50" s="1"/>
  <c r="I1281" i="50"/>
  <c r="H1281" i="50" s="1"/>
  <c r="G1281" i="50" s="1"/>
  <c r="I1280" i="50"/>
  <c r="H1280" i="50" s="1"/>
  <c r="G1280" i="50" s="1"/>
  <c r="I1279" i="50"/>
  <c r="H1279" i="50"/>
  <c r="G1279" i="50" s="1"/>
  <c r="I1278" i="50"/>
  <c r="H1278" i="50" s="1"/>
  <c r="G1278" i="50" s="1"/>
  <c r="I1277" i="50"/>
  <c r="H1277" i="50" s="1"/>
  <c r="G1277" i="50" s="1"/>
  <c r="I1276" i="50"/>
  <c r="H1276" i="50" s="1"/>
  <c r="G1276" i="50" s="1"/>
  <c r="I1275" i="50"/>
  <c r="H1275" i="50"/>
  <c r="G1275" i="50"/>
  <c r="I1274" i="50"/>
  <c r="H1274" i="50" s="1"/>
  <c r="G1274" i="50" s="1"/>
  <c r="I1273" i="50"/>
  <c r="H1273" i="50" s="1"/>
  <c r="G1273" i="50" s="1"/>
  <c r="I1272" i="50"/>
  <c r="H1272" i="50"/>
  <c r="G1272" i="50" s="1"/>
  <c r="I1271" i="50"/>
  <c r="H1271" i="50" s="1"/>
  <c r="G1271" i="50" s="1"/>
  <c r="I1270" i="50"/>
  <c r="H1270" i="50" s="1"/>
  <c r="G1270" i="50" s="1"/>
  <c r="I1269" i="50"/>
  <c r="H1269" i="50" s="1"/>
  <c r="G1269" i="50" s="1"/>
  <c r="I1268" i="50"/>
  <c r="H1268" i="50"/>
  <c r="G1268" i="50" s="1"/>
  <c r="I1267" i="50"/>
  <c r="H1267" i="50" s="1"/>
  <c r="G1267" i="50" s="1"/>
  <c r="I1266" i="50"/>
  <c r="H1266" i="50" s="1"/>
  <c r="G1266" i="50" s="1"/>
  <c r="I1265" i="50"/>
  <c r="H1265" i="50" s="1"/>
  <c r="G1265" i="50" s="1"/>
  <c r="I1264" i="50"/>
  <c r="H1264" i="50" s="1"/>
  <c r="G1264" i="50" s="1"/>
  <c r="I1263" i="50"/>
  <c r="H1263" i="50"/>
  <c r="G1263" i="50" s="1"/>
  <c r="I1262" i="50"/>
  <c r="H1262" i="50" s="1"/>
  <c r="G1262" i="50" s="1"/>
  <c r="I1261" i="50"/>
  <c r="H1261" i="50" s="1"/>
  <c r="G1261" i="50" s="1"/>
  <c r="I1260" i="50"/>
  <c r="H1260" i="50" s="1"/>
  <c r="G1260" i="50" s="1"/>
  <c r="I1259" i="50"/>
  <c r="H1259" i="50"/>
  <c r="G1259" i="50" s="1"/>
  <c r="I1258" i="50"/>
  <c r="H1258" i="50" s="1"/>
  <c r="G1258" i="50" s="1"/>
  <c r="I1257" i="50"/>
  <c r="H1257" i="50" s="1"/>
  <c r="G1257" i="50" s="1"/>
  <c r="I1256" i="50"/>
  <c r="H1256" i="50"/>
  <c r="G1256" i="50" s="1"/>
  <c r="I1255" i="50"/>
  <c r="H1255" i="50" s="1"/>
  <c r="G1255" i="50" s="1"/>
  <c r="I1254" i="50"/>
  <c r="H1254" i="50" s="1"/>
  <c r="G1254" i="50" s="1"/>
  <c r="I1253" i="50"/>
  <c r="H1253" i="50" s="1"/>
  <c r="G1253" i="50" s="1"/>
  <c r="I1252" i="50"/>
  <c r="H1252" i="50"/>
  <c r="G1252" i="50" s="1"/>
  <c r="I1251" i="50"/>
  <c r="H1251" i="50" s="1"/>
  <c r="G1251" i="50" s="1"/>
  <c r="I1250" i="50"/>
  <c r="H1250" i="50" s="1"/>
  <c r="G1250" i="50" s="1"/>
  <c r="I1249" i="50"/>
  <c r="H1249" i="50" s="1"/>
  <c r="G1249" i="50" s="1"/>
  <c r="I1248" i="50"/>
  <c r="H1248" i="50" s="1"/>
  <c r="G1248" i="50" s="1"/>
  <c r="I1247" i="50"/>
  <c r="H1247" i="50"/>
  <c r="G1247" i="50" s="1"/>
  <c r="I1246" i="50"/>
  <c r="H1246" i="50" s="1"/>
  <c r="G1246" i="50" s="1"/>
  <c r="I1245" i="50"/>
  <c r="H1245" i="50" s="1"/>
  <c r="G1245" i="50" s="1"/>
  <c r="I1244" i="50"/>
  <c r="H1244" i="50" s="1"/>
  <c r="G1244" i="50" s="1"/>
  <c r="I1243" i="50"/>
  <c r="H1243" i="50" s="1"/>
  <c r="G1243" i="50" s="1"/>
  <c r="I1242" i="50"/>
  <c r="H1242" i="50" s="1"/>
  <c r="G1242" i="50" s="1"/>
  <c r="I1241" i="50"/>
  <c r="H1241" i="50" s="1"/>
  <c r="G1241" i="50" s="1"/>
  <c r="I1240" i="50"/>
  <c r="H1240" i="50"/>
  <c r="G1240" i="50" s="1"/>
  <c r="I1239" i="50"/>
  <c r="H1239" i="50" s="1"/>
  <c r="G1239" i="50" s="1"/>
  <c r="I1238" i="50"/>
  <c r="H1238" i="50" s="1"/>
  <c r="G1238" i="50" s="1"/>
  <c r="I1237" i="50"/>
  <c r="H1237" i="50" s="1"/>
  <c r="G1237" i="50" s="1"/>
  <c r="I1236" i="50"/>
  <c r="H1236" i="50" s="1"/>
  <c r="G1236" i="50" s="1"/>
  <c r="I1235" i="50"/>
  <c r="H1235" i="50" s="1"/>
  <c r="G1235" i="50" s="1"/>
  <c r="I1234" i="50"/>
  <c r="H1234" i="50" s="1"/>
  <c r="G1234" i="50" s="1"/>
  <c r="I1233" i="50"/>
  <c r="H1233" i="50" s="1"/>
  <c r="G1233" i="50" s="1"/>
  <c r="I1232" i="50"/>
  <c r="H1232" i="50" s="1"/>
  <c r="G1232" i="50" s="1"/>
  <c r="I1231" i="50"/>
  <c r="H1231" i="50" s="1"/>
  <c r="G1231" i="50" s="1"/>
  <c r="I1230" i="50"/>
  <c r="H1230" i="50" s="1"/>
  <c r="G1230" i="50" s="1"/>
  <c r="I1229" i="50"/>
  <c r="H1229" i="50" s="1"/>
  <c r="G1229" i="50" s="1"/>
  <c r="I1228" i="50"/>
  <c r="H1228" i="50" s="1"/>
  <c r="G1228" i="50" s="1"/>
  <c r="I1227" i="50"/>
  <c r="H1227" i="50"/>
  <c r="G1227" i="50"/>
  <c r="I1226" i="50"/>
  <c r="H1226" i="50" s="1"/>
  <c r="G1226" i="50" s="1"/>
  <c r="I1225" i="50"/>
  <c r="H1225" i="50" s="1"/>
  <c r="G1225" i="50" s="1"/>
  <c r="I1224" i="50"/>
  <c r="H1224" i="50"/>
  <c r="G1224" i="50" s="1"/>
  <c r="I1223" i="50"/>
  <c r="H1223" i="50" s="1"/>
  <c r="G1223" i="50" s="1"/>
  <c r="I1222" i="50"/>
  <c r="H1222" i="50" s="1"/>
  <c r="G1222" i="50" s="1"/>
  <c r="I1221" i="50"/>
  <c r="H1221" i="50" s="1"/>
  <c r="G1221" i="50" s="1"/>
  <c r="I1220" i="50"/>
  <c r="H1220" i="50"/>
  <c r="G1220" i="50" s="1"/>
  <c r="I1219" i="50"/>
  <c r="H1219" i="50" s="1"/>
  <c r="G1219" i="50" s="1"/>
  <c r="I1218" i="50"/>
  <c r="H1218" i="50" s="1"/>
  <c r="G1218" i="50" s="1"/>
  <c r="I1217" i="50"/>
  <c r="H1217" i="50" s="1"/>
  <c r="G1217" i="50" s="1"/>
  <c r="I1216" i="50"/>
  <c r="H1216" i="50" s="1"/>
  <c r="G1216" i="50" s="1"/>
  <c r="I1215" i="50"/>
  <c r="H1215" i="50"/>
  <c r="G1215" i="50" s="1"/>
  <c r="I1214" i="50"/>
  <c r="H1214" i="50" s="1"/>
  <c r="G1214" i="50" s="1"/>
  <c r="I1213" i="50"/>
  <c r="H1213" i="50" s="1"/>
  <c r="G1213" i="50" s="1"/>
  <c r="I1212" i="50"/>
  <c r="H1212" i="50" s="1"/>
  <c r="G1212" i="50" s="1"/>
  <c r="I1211" i="50"/>
  <c r="H1211" i="50"/>
  <c r="G1211" i="50" s="1"/>
  <c r="I1210" i="50"/>
  <c r="H1210" i="50" s="1"/>
  <c r="G1210" i="50" s="1"/>
  <c r="I1209" i="50"/>
  <c r="H1209" i="50" s="1"/>
  <c r="G1209" i="50" s="1"/>
  <c r="I1208" i="50"/>
  <c r="H1208" i="50"/>
  <c r="G1208" i="50" s="1"/>
  <c r="I1207" i="50"/>
  <c r="H1207" i="50" s="1"/>
  <c r="G1207" i="50" s="1"/>
  <c r="I1206" i="50"/>
  <c r="H1206" i="50" s="1"/>
  <c r="G1206" i="50" s="1"/>
  <c r="I1205" i="50"/>
  <c r="H1205" i="50" s="1"/>
  <c r="G1205" i="50" s="1"/>
  <c r="I1204" i="50"/>
  <c r="H1204" i="50"/>
  <c r="G1204" i="50" s="1"/>
  <c r="I1203" i="50"/>
  <c r="H1203" i="50" s="1"/>
  <c r="G1203" i="50" s="1"/>
  <c r="I1202" i="50"/>
  <c r="H1202" i="50" s="1"/>
  <c r="G1202" i="50" s="1"/>
  <c r="I1201" i="50"/>
  <c r="H1201" i="50" s="1"/>
  <c r="G1201" i="50" s="1"/>
  <c r="I1200" i="50"/>
  <c r="H1200" i="50" s="1"/>
  <c r="G1200" i="50" s="1"/>
  <c r="I1199" i="50"/>
  <c r="H1199" i="50"/>
  <c r="G1199" i="50" s="1"/>
  <c r="I1198" i="50"/>
  <c r="H1198" i="50" s="1"/>
  <c r="G1198" i="50" s="1"/>
  <c r="I1197" i="50"/>
  <c r="H1197" i="50" s="1"/>
  <c r="G1197" i="50" s="1"/>
  <c r="I1196" i="50"/>
  <c r="H1196" i="50" s="1"/>
  <c r="G1196" i="50" s="1"/>
  <c r="I1195" i="50"/>
  <c r="H1195" i="50" s="1"/>
  <c r="G1195" i="50" s="1"/>
  <c r="I1194" i="50"/>
  <c r="H1194" i="50" s="1"/>
  <c r="G1194" i="50" s="1"/>
  <c r="I1193" i="50"/>
  <c r="H1193" i="50" s="1"/>
  <c r="G1193" i="50" s="1"/>
  <c r="I1192" i="50"/>
  <c r="H1192" i="50"/>
  <c r="G1192" i="50" s="1"/>
  <c r="I1191" i="50"/>
  <c r="H1191" i="50"/>
  <c r="G1191" i="50" s="1"/>
  <c r="I1190" i="50"/>
  <c r="H1190" i="50" s="1"/>
  <c r="G1190" i="50" s="1"/>
  <c r="I1189" i="50"/>
  <c r="H1189" i="50" s="1"/>
  <c r="G1189" i="50" s="1"/>
  <c r="I1188" i="50"/>
  <c r="H1188" i="50"/>
  <c r="G1188" i="50" s="1"/>
  <c r="I1187" i="50"/>
  <c r="H1187" i="50"/>
  <c r="G1187" i="50"/>
  <c r="I1186" i="50"/>
  <c r="H1186" i="50" s="1"/>
  <c r="G1186" i="50" s="1"/>
  <c r="I1185" i="50"/>
  <c r="H1185" i="50" s="1"/>
  <c r="G1185" i="50" s="1"/>
  <c r="I1184" i="50"/>
  <c r="H1184" i="50"/>
  <c r="G1184" i="50" s="1"/>
  <c r="I1183" i="50"/>
  <c r="H1183" i="50" s="1"/>
  <c r="G1183" i="50" s="1"/>
  <c r="I1182" i="50"/>
  <c r="H1182" i="50" s="1"/>
  <c r="G1182" i="50" s="1"/>
  <c r="I1181" i="50"/>
  <c r="H1181" i="50" s="1"/>
  <c r="G1181" i="50" s="1"/>
  <c r="I1180" i="50"/>
  <c r="H1180" i="50"/>
  <c r="G1180" i="50" s="1"/>
  <c r="I1179" i="50"/>
  <c r="H1179" i="50"/>
  <c r="G1179" i="50" s="1"/>
  <c r="I1178" i="50"/>
  <c r="H1178" i="50" s="1"/>
  <c r="G1178" i="50" s="1"/>
  <c r="I1177" i="50"/>
  <c r="H1177" i="50" s="1"/>
  <c r="G1177" i="50" s="1"/>
  <c r="I1176" i="50"/>
  <c r="H1176" i="50"/>
  <c r="G1176" i="50" s="1"/>
  <c r="I1175" i="50"/>
  <c r="H1175" i="50"/>
  <c r="G1175" i="50"/>
  <c r="I1174" i="50"/>
  <c r="H1174" i="50" s="1"/>
  <c r="G1174" i="50" s="1"/>
  <c r="I1173" i="50"/>
  <c r="H1173" i="50" s="1"/>
  <c r="G1173" i="50" s="1"/>
  <c r="I1172" i="50"/>
  <c r="H1172" i="50"/>
  <c r="G1172" i="50" s="1"/>
  <c r="I1171" i="50"/>
  <c r="H1171" i="50" s="1"/>
  <c r="G1171" i="50" s="1"/>
  <c r="I1170" i="50"/>
  <c r="H1170" i="50" s="1"/>
  <c r="G1170" i="50" s="1"/>
  <c r="I1169" i="50"/>
  <c r="H1169" i="50" s="1"/>
  <c r="G1169" i="50" s="1"/>
  <c r="I1168" i="50"/>
  <c r="H1168" i="50"/>
  <c r="G1168" i="50" s="1"/>
  <c r="I1167" i="50"/>
  <c r="H1167" i="50"/>
  <c r="G1167" i="50" s="1"/>
  <c r="I1166" i="50"/>
  <c r="H1166" i="50" s="1"/>
  <c r="G1166" i="50" s="1"/>
  <c r="I1165" i="50"/>
  <c r="H1165" i="50" s="1"/>
  <c r="G1165" i="50" s="1"/>
  <c r="I1164" i="50"/>
  <c r="H1164" i="50"/>
  <c r="G1164" i="50" s="1"/>
  <c r="I1163" i="50"/>
  <c r="H1163" i="50"/>
  <c r="G1163" i="50"/>
  <c r="I1162" i="50"/>
  <c r="H1162" i="50" s="1"/>
  <c r="G1162" i="50" s="1"/>
  <c r="I1161" i="50"/>
  <c r="H1161" i="50" s="1"/>
  <c r="G1161" i="50" s="1"/>
  <c r="I1160" i="50"/>
  <c r="H1160" i="50" s="1"/>
  <c r="G1160" i="50" s="1"/>
  <c r="I1159" i="50"/>
  <c r="H1159" i="50"/>
  <c r="G1159" i="50" s="1"/>
  <c r="I1158" i="50"/>
  <c r="H1158" i="50" s="1"/>
  <c r="G1158" i="50"/>
  <c r="I1157" i="50"/>
  <c r="H1157" i="50" s="1"/>
  <c r="G1157" i="50" s="1"/>
  <c r="I1156" i="50"/>
  <c r="H1156" i="50" s="1"/>
  <c r="G1156" i="50" s="1"/>
  <c r="I1155" i="50"/>
  <c r="H1155" i="50" s="1"/>
  <c r="G1155" i="50" s="1"/>
  <c r="I1154" i="50"/>
  <c r="H1154" i="50" s="1"/>
  <c r="G1154" i="50"/>
  <c r="I1153" i="50"/>
  <c r="H1153" i="50" s="1"/>
  <c r="G1153" i="50" s="1"/>
  <c r="I1152" i="50"/>
  <c r="H1152" i="50"/>
  <c r="G1152" i="50"/>
  <c r="I1151" i="50"/>
  <c r="H1151" i="50" s="1"/>
  <c r="G1151" i="50"/>
  <c r="I1150" i="50"/>
  <c r="H1150" i="50" s="1"/>
  <c r="G1150" i="50" s="1"/>
  <c r="I1149" i="50"/>
  <c r="H1149" i="50" s="1"/>
  <c r="G1149" i="50" s="1"/>
  <c r="I1148" i="50"/>
  <c r="H1148" i="50"/>
  <c r="G1148" i="50" s="1"/>
  <c r="I1147" i="50"/>
  <c r="H1147" i="50"/>
  <c r="G1147" i="50"/>
  <c r="I1146" i="50"/>
  <c r="H1146" i="50" s="1"/>
  <c r="G1146" i="50" s="1"/>
  <c r="I1145" i="50"/>
  <c r="H1145" i="50" s="1"/>
  <c r="G1145" i="50" s="1"/>
  <c r="I1144" i="50"/>
  <c r="H1144" i="50" s="1"/>
  <c r="G1144" i="50" s="1"/>
  <c r="I1143" i="50"/>
  <c r="H1143" i="50"/>
  <c r="G1143" i="50" s="1"/>
  <c r="I1142" i="50"/>
  <c r="H1142" i="50" s="1"/>
  <c r="G1142" i="50"/>
  <c r="I1141" i="50"/>
  <c r="H1141" i="50" s="1"/>
  <c r="G1141" i="50" s="1"/>
  <c r="I1140" i="50"/>
  <c r="H1140" i="50" s="1"/>
  <c r="G1140" i="50" s="1"/>
  <c r="I1139" i="50"/>
  <c r="H1139" i="50" s="1"/>
  <c r="G1139" i="50" s="1"/>
  <c r="I1138" i="50"/>
  <c r="H1138" i="50" s="1"/>
  <c r="G1138" i="50"/>
  <c r="I1137" i="50"/>
  <c r="H1137" i="50" s="1"/>
  <c r="G1137" i="50" s="1"/>
  <c r="I1136" i="50"/>
  <c r="H1136" i="50"/>
  <c r="G1136" i="50"/>
  <c r="I1135" i="50"/>
  <c r="H1135" i="50" s="1"/>
  <c r="G1135" i="50"/>
  <c r="I1134" i="50"/>
  <c r="H1134" i="50" s="1"/>
  <c r="G1134" i="50" s="1"/>
  <c r="I1133" i="50"/>
  <c r="H1133" i="50" s="1"/>
  <c r="G1133" i="50" s="1"/>
  <c r="I1132" i="50"/>
  <c r="H1132" i="50"/>
  <c r="G1132" i="50" s="1"/>
  <c r="I1131" i="50"/>
  <c r="H1131" i="50"/>
  <c r="G1131" i="50"/>
  <c r="I1130" i="50"/>
  <c r="H1130" i="50" s="1"/>
  <c r="G1130" i="50" s="1"/>
  <c r="I1129" i="50"/>
  <c r="H1129" i="50" s="1"/>
  <c r="G1129" i="50" s="1"/>
  <c r="I1128" i="50"/>
  <c r="H1128" i="50" s="1"/>
  <c r="G1128" i="50" s="1"/>
  <c r="I1127" i="50"/>
  <c r="H1127" i="50"/>
  <c r="G1127" i="50" s="1"/>
  <c r="I1126" i="50"/>
  <c r="H1126" i="50" s="1"/>
  <c r="G1126" i="50"/>
  <c r="I1125" i="50"/>
  <c r="H1125" i="50" s="1"/>
  <c r="G1125" i="50" s="1"/>
  <c r="I1124" i="50"/>
  <c r="H1124" i="50" s="1"/>
  <c r="G1124" i="50"/>
  <c r="I1123" i="50"/>
  <c r="H1123" i="50" s="1"/>
  <c r="G1123" i="50" s="1"/>
  <c r="I1122" i="50"/>
  <c r="H1122" i="50" s="1"/>
  <c r="G1122" i="50"/>
  <c r="I1121" i="50"/>
  <c r="H1121" i="50" s="1"/>
  <c r="G1121" i="50" s="1"/>
  <c r="I1120" i="50"/>
  <c r="H1120" i="50"/>
  <c r="G1120" i="50"/>
  <c r="I1119" i="50"/>
  <c r="H1119" i="50" s="1"/>
  <c r="G1119" i="50"/>
  <c r="I1118" i="50"/>
  <c r="H1118" i="50" s="1"/>
  <c r="G1118" i="50" s="1"/>
  <c r="I1117" i="50"/>
  <c r="H1117" i="50" s="1"/>
  <c r="G1117" i="50" s="1"/>
  <c r="I1116" i="50"/>
  <c r="H1116" i="50"/>
  <c r="G1116" i="50" s="1"/>
  <c r="I1115" i="50"/>
  <c r="H1115" i="50"/>
  <c r="G1115" i="50"/>
  <c r="I1114" i="50"/>
  <c r="H1114" i="50" s="1"/>
  <c r="G1114" i="50" s="1"/>
  <c r="I1113" i="50"/>
  <c r="H1113" i="50" s="1"/>
  <c r="G1113" i="50" s="1"/>
  <c r="I1112" i="50"/>
  <c r="H1112" i="50" s="1"/>
  <c r="G1112" i="50" s="1"/>
  <c r="I1111" i="50"/>
  <c r="H1111" i="50"/>
  <c r="G1111" i="50" s="1"/>
  <c r="I1110" i="50"/>
  <c r="H1110" i="50" s="1"/>
  <c r="G1110" i="50"/>
  <c r="I1109" i="50"/>
  <c r="H1109" i="50" s="1"/>
  <c r="G1109" i="50" s="1"/>
  <c r="I1108" i="50"/>
  <c r="H1108" i="50" s="1"/>
  <c r="G1108" i="50"/>
  <c r="I1107" i="50"/>
  <c r="H1107" i="50" s="1"/>
  <c r="G1107" i="50" s="1"/>
  <c r="I1106" i="50"/>
  <c r="H1106" i="50" s="1"/>
  <c r="G1106" i="50"/>
  <c r="I1105" i="50"/>
  <c r="H1105" i="50" s="1"/>
  <c r="G1105" i="50" s="1"/>
  <c r="I1104" i="50"/>
  <c r="H1104" i="50"/>
  <c r="G1104" i="50"/>
  <c r="I1103" i="50"/>
  <c r="H1103" i="50" s="1"/>
  <c r="G1103" i="50"/>
  <c r="I1102" i="50"/>
  <c r="H1102" i="50" s="1"/>
  <c r="G1102" i="50" s="1"/>
  <c r="I1101" i="50"/>
  <c r="H1101" i="50" s="1"/>
  <c r="G1101" i="50" s="1"/>
  <c r="I1100" i="50"/>
  <c r="H1100" i="50"/>
  <c r="G1100" i="50" s="1"/>
  <c r="I1099" i="50"/>
  <c r="H1099" i="50"/>
  <c r="G1099" i="50"/>
  <c r="I1098" i="50"/>
  <c r="H1098" i="50" s="1"/>
  <c r="G1098" i="50" s="1"/>
  <c r="I1097" i="50"/>
  <c r="H1097" i="50" s="1"/>
  <c r="G1097" i="50" s="1"/>
  <c r="I1096" i="50"/>
  <c r="H1096" i="50" s="1"/>
  <c r="G1096" i="50" s="1"/>
  <c r="I1095" i="50"/>
  <c r="H1095" i="50"/>
  <c r="G1095" i="50" s="1"/>
  <c r="I1094" i="50"/>
  <c r="H1094" i="50"/>
  <c r="G1094" i="50"/>
  <c r="I1093" i="50"/>
  <c r="H1093" i="50" s="1"/>
  <c r="G1093" i="50" s="1"/>
  <c r="I1092" i="50"/>
  <c r="H1092" i="50" s="1"/>
  <c r="G1092" i="50" s="1"/>
  <c r="I1091" i="50"/>
  <c r="H1091" i="50"/>
  <c r="G1091" i="50" s="1"/>
  <c r="I1090" i="50"/>
  <c r="H1090" i="50"/>
  <c r="G1090" i="50"/>
  <c r="I1089" i="50"/>
  <c r="H1089" i="50" s="1"/>
  <c r="G1089" i="50"/>
  <c r="I1088" i="50"/>
  <c r="H1088" i="50" s="1"/>
  <c r="G1088" i="50" s="1"/>
  <c r="I1087" i="50"/>
  <c r="H1087" i="50"/>
  <c r="G1087" i="50" s="1"/>
  <c r="I1086" i="50"/>
  <c r="H1086" i="50"/>
  <c r="G1086" i="50"/>
  <c r="I1085" i="50"/>
  <c r="H1085" i="50" s="1"/>
  <c r="G1085" i="50" s="1"/>
  <c r="I1084" i="50"/>
  <c r="H1084" i="50" s="1"/>
  <c r="G1084" i="50" s="1"/>
  <c r="I1083" i="50"/>
  <c r="H1083" i="50"/>
  <c r="G1083" i="50" s="1"/>
  <c r="I1082" i="50"/>
  <c r="H1082" i="50"/>
  <c r="G1082" i="50"/>
  <c r="I1081" i="50"/>
  <c r="H1081" i="50" s="1"/>
  <c r="G1081" i="50" s="1"/>
  <c r="I1080" i="50"/>
  <c r="H1080" i="50" s="1"/>
  <c r="G1080" i="50" s="1"/>
  <c r="I1079" i="50"/>
  <c r="H1079" i="50"/>
  <c r="G1079" i="50" s="1"/>
  <c r="I1078" i="50"/>
  <c r="H1078" i="50"/>
  <c r="G1078" i="50"/>
  <c r="I1077" i="50"/>
  <c r="H1077" i="50" s="1"/>
  <c r="G1077" i="50"/>
  <c r="I1076" i="50"/>
  <c r="H1076" i="50" s="1"/>
  <c r="G1076" i="50" s="1"/>
  <c r="I1075" i="50"/>
  <c r="H1075" i="50"/>
  <c r="G1075" i="50" s="1"/>
  <c r="I1074" i="50"/>
  <c r="H1074" i="50"/>
  <c r="G1074" i="50"/>
  <c r="I1073" i="50"/>
  <c r="H1073" i="50" s="1"/>
  <c r="G1073" i="50" s="1"/>
  <c r="I1072" i="50"/>
  <c r="H1072" i="50" s="1"/>
  <c r="G1072" i="50" s="1"/>
  <c r="I1071" i="50"/>
  <c r="H1071" i="50"/>
  <c r="G1071" i="50" s="1"/>
  <c r="I1070" i="50"/>
  <c r="H1070" i="50"/>
  <c r="G1070" i="50"/>
  <c r="I1069" i="50"/>
  <c r="H1069" i="50" s="1"/>
  <c r="G1069" i="50" s="1"/>
  <c r="I1068" i="50"/>
  <c r="H1068" i="50" s="1"/>
  <c r="G1068" i="50" s="1"/>
  <c r="I1067" i="50"/>
  <c r="H1067" i="50"/>
  <c r="G1067" i="50" s="1"/>
  <c r="I1066" i="50"/>
  <c r="H1066" i="50"/>
  <c r="G1066" i="50"/>
  <c r="I1065" i="50"/>
  <c r="H1065" i="50" s="1"/>
  <c r="G1065" i="50"/>
  <c r="I1064" i="50"/>
  <c r="H1064" i="50" s="1"/>
  <c r="G1064" i="50" s="1"/>
  <c r="I1063" i="50"/>
  <c r="H1063" i="50"/>
  <c r="G1063" i="50" s="1"/>
  <c r="I1062" i="50"/>
  <c r="H1062" i="50"/>
  <c r="G1062" i="50"/>
  <c r="I1061" i="50"/>
  <c r="H1061" i="50" s="1"/>
  <c r="G1061" i="50" s="1"/>
  <c r="I1060" i="50"/>
  <c r="H1060" i="50" s="1"/>
  <c r="G1060" i="50" s="1"/>
  <c r="I1059" i="50"/>
  <c r="H1059" i="50"/>
  <c r="G1059" i="50" s="1"/>
  <c r="I1058" i="50"/>
  <c r="H1058" i="50"/>
  <c r="G1058" i="50"/>
  <c r="I1057" i="50"/>
  <c r="H1057" i="50" s="1"/>
  <c r="G1057" i="50" s="1"/>
  <c r="I1056" i="50"/>
  <c r="H1056" i="50" s="1"/>
  <c r="G1056" i="50" s="1"/>
  <c r="I1055" i="50"/>
  <c r="H1055" i="50"/>
  <c r="G1055" i="50" s="1"/>
  <c r="I1054" i="50"/>
  <c r="H1054" i="50"/>
  <c r="G1054" i="50"/>
  <c r="I1053" i="50"/>
  <c r="H1053" i="50" s="1"/>
  <c r="G1053" i="50"/>
  <c r="I1052" i="50"/>
  <c r="H1052" i="50" s="1"/>
  <c r="G1052" i="50" s="1"/>
  <c r="I1051" i="50"/>
  <c r="H1051" i="50"/>
  <c r="G1051" i="50" s="1"/>
  <c r="I1050" i="50"/>
  <c r="H1050" i="50"/>
  <c r="G1050" i="50"/>
  <c r="I1049" i="50"/>
  <c r="H1049" i="50" s="1"/>
  <c r="G1049" i="50" s="1"/>
  <c r="I1048" i="50"/>
  <c r="H1048" i="50" s="1"/>
  <c r="G1048" i="50" s="1"/>
  <c r="I1047" i="50"/>
  <c r="H1047" i="50"/>
  <c r="G1047" i="50" s="1"/>
  <c r="I1046" i="50"/>
  <c r="H1046" i="50"/>
  <c r="G1046" i="50"/>
  <c r="I1045" i="50"/>
  <c r="H1045" i="50" s="1"/>
  <c r="G1045" i="50" s="1"/>
  <c r="I1044" i="50"/>
  <c r="H1044" i="50" s="1"/>
  <c r="G1044" i="50" s="1"/>
  <c r="I1043" i="50"/>
  <c r="H1043" i="50"/>
  <c r="G1043" i="50" s="1"/>
  <c r="I1042" i="50"/>
  <c r="H1042" i="50"/>
  <c r="G1042" i="50"/>
  <c r="I1041" i="50"/>
  <c r="H1041" i="50" s="1"/>
  <c r="G1041" i="50"/>
  <c r="I1040" i="50"/>
  <c r="H1040" i="50" s="1"/>
  <c r="G1040" i="50" s="1"/>
  <c r="I1039" i="50"/>
  <c r="H1039" i="50"/>
  <c r="G1039" i="50" s="1"/>
  <c r="I1038" i="50"/>
  <c r="H1038" i="50"/>
  <c r="G1038" i="50"/>
  <c r="I1037" i="50"/>
  <c r="H1037" i="50" s="1"/>
  <c r="G1037" i="50" s="1"/>
  <c r="I1036" i="50"/>
  <c r="H1036" i="50" s="1"/>
  <c r="G1036" i="50" s="1"/>
  <c r="I1035" i="50"/>
  <c r="H1035" i="50"/>
  <c r="G1035" i="50" s="1"/>
  <c r="I1034" i="50"/>
  <c r="H1034" i="50"/>
  <c r="G1034" i="50"/>
  <c r="I1033" i="50"/>
  <c r="H1033" i="50" s="1"/>
  <c r="G1033" i="50" s="1"/>
  <c r="I1032" i="50"/>
  <c r="H1032" i="50" s="1"/>
  <c r="G1032" i="50" s="1"/>
  <c r="I1031" i="50"/>
  <c r="H1031" i="50"/>
  <c r="G1031" i="50" s="1"/>
  <c r="I1030" i="50"/>
  <c r="H1030" i="50"/>
  <c r="G1030" i="50"/>
  <c r="I1029" i="50"/>
  <c r="H1029" i="50" s="1"/>
  <c r="G1029" i="50"/>
  <c r="I1028" i="50"/>
  <c r="H1028" i="50" s="1"/>
  <c r="G1028" i="50" s="1"/>
  <c r="I1027" i="50"/>
  <c r="H1027" i="50"/>
  <c r="G1027" i="50" s="1"/>
  <c r="I1026" i="50"/>
  <c r="H1026" i="50"/>
  <c r="G1026" i="50"/>
  <c r="I1025" i="50"/>
  <c r="H1025" i="50" s="1"/>
  <c r="G1025" i="50" s="1"/>
  <c r="I1024" i="50"/>
  <c r="H1024" i="50" s="1"/>
  <c r="G1024" i="50" s="1"/>
  <c r="I1023" i="50"/>
  <c r="H1023" i="50"/>
  <c r="G1023" i="50" s="1"/>
  <c r="I1022" i="50"/>
  <c r="H1022" i="50"/>
  <c r="G1022" i="50"/>
  <c r="I1021" i="50"/>
  <c r="H1021" i="50" s="1"/>
  <c r="G1021" i="50" s="1"/>
  <c r="I1020" i="50"/>
  <c r="H1020" i="50" s="1"/>
  <c r="G1020" i="50" s="1"/>
  <c r="I1019" i="50"/>
  <c r="H1019" i="50"/>
  <c r="G1019" i="50" s="1"/>
  <c r="I1018" i="50"/>
  <c r="H1018" i="50"/>
  <c r="G1018" i="50"/>
  <c r="I1017" i="50"/>
  <c r="H1017" i="50" s="1"/>
  <c r="G1017" i="50"/>
  <c r="I1016" i="50"/>
  <c r="H1016" i="50" s="1"/>
  <c r="G1016" i="50" s="1"/>
  <c r="I1015" i="50"/>
  <c r="H1015" i="50"/>
  <c r="G1015" i="50" s="1"/>
  <c r="I1014" i="50"/>
  <c r="H1014" i="50"/>
  <c r="G1014" i="50"/>
  <c r="I1013" i="50"/>
  <c r="H1013" i="50" s="1"/>
  <c r="G1013" i="50" s="1"/>
  <c r="I1012" i="50"/>
  <c r="H1012" i="50" s="1"/>
  <c r="G1012" i="50" s="1"/>
  <c r="I1011" i="50"/>
  <c r="H1011" i="50"/>
  <c r="G1011" i="50" s="1"/>
  <c r="I1010" i="50"/>
  <c r="H1010" i="50"/>
  <c r="G1010" i="50"/>
  <c r="I1009" i="50"/>
  <c r="H1009" i="50" s="1"/>
  <c r="G1009" i="50" s="1"/>
  <c r="I1008" i="50"/>
  <c r="H1008" i="50" s="1"/>
  <c r="G1008" i="50" s="1"/>
  <c r="I1007" i="50"/>
  <c r="H1007" i="50"/>
  <c r="G1007" i="50" s="1"/>
  <c r="I1006" i="50"/>
  <c r="H1006" i="50"/>
  <c r="G1006" i="50"/>
  <c r="I1005" i="50"/>
  <c r="H1005" i="50" s="1"/>
  <c r="G1005" i="50"/>
  <c r="I1004" i="50"/>
  <c r="H1004" i="50" s="1"/>
  <c r="G1004" i="50" s="1"/>
  <c r="I1003" i="50"/>
  <c r="H1003" i="50"/>
  <c r="G1003" i="50" s="1"/>
  <c r="I1002" i="50"/>
  <c r="H1002" i="50"/>
  <c r="G1002" i="50"/>
  <c r="I1001" i="50"/>
  <c r="H1001" i="50" s="1"/>
  <c r="G1001" i="50" s="1"/>
  <c r="I1000" i="50"/>
  <c r="H1000" i="50" s="1"/>
  <c r="G1000" i="50" s="1"/>
  <c r="I999" i="50"/>
  <c r="H999" i="50"/>
  <c r="G999" i="50" s="1"/>
  <c r="I998" i="50"/>
  <c r="H998" i="50"/>
  <c r="G998" i="50"/>
  <c r="I997" i="50"/>
  <c r="H997" i="50" s="1"/>
  <c r="G997" i="50" s="1"/>
  <c r="I996" i="50"/>
  <c r="H996" i="50" s="1"/>
  <c r="G996" i="50" s="1"/>
  <c r="I995" i="50"/>
  <c r="H995" i="50"/>
  <c r="G995" i="50" s="1"/>
  <c r="I994" i="50"/>
  <c r="H994" i="50"/>
  <c r="G994" i="50"/>
  <c r="I993" i="50"/>
  <c r="H993" i="50" s="1"/>
  <c r="G993" i="50"/>
  <c r="I992" i="50"/>
  <c r="H992" i="50" s="1"/>
  <c r="G992" i="50" s="1"/>
  <c r="I991" i="50"/>
  <c r="H991" i="50"/>
  <c r="G991" i="50" s="1"/>
  <c r="I990" i="50"/>
  <c r="H990" i="50"/>
  <c r="G990" i="50"/>
  <c r="I989" i="50"/>
  <c r="H989" i="50" s="1"/>
  <c r="G989" i="50" s="1"/>
  <c r="I988" i="50"/>
  <c r="H988" i="50" s="1"/>
  <c r="G988" i="50" s="1"/>
  <c r="I987" i="50"/>
  <c r="H987" i="50"/>
  <c r="G987" i="50" s="1"/>
  <c r="I986" i="50"/>
  <c r="H986" i="50"/>
  <c r="G986" i="50"/>
  <c r="I985" i="50"/>
  <c r="H985" i="50" s="1"/>
  <c r="G985" i="50" s="1"/>
  <c r="I984" i="50"/>
  <c r="H984" i="50" s="1"/>
  <c r="G984" i="50" s="1"/>
  <c r="I983" i="50"/>
  <c r="H983" i="50"/>
  <c r="G983" i="50" s="1"/>
  <c r="I982" i="50"/>
  <c r="H982" i="50"/>
  <c r="G982" i="50"/>
  <c r="I981" i="50"/>
  <c r="H981" i="50" s="1"/>
  <c r="G981" i="50"/>
  <c r="I980" i="50"/>
  <c r="H980" i="50" s="1"/>
  <c r="G980" i="50" s="1"/>
  <c r="I979" i="50"/>
  <c r="H979" i="50"/>
  <c r="G979" i="50" s="1"/>
  <c r="I978" i="50"/>
  <c r="H978" i="50"/>
  <c r="G978" i="50"/>
  <c r="I977" i="50"/>
  <c r="H977" i="50" s="1"/>
  <c r="G977" i="50" s="1"/>
  <c r="I976" i="50"/>
  <c r="H976" i="50" s="1"/>
  <c r="G976" i="50" s="1"/>
  <c r="I975" i="50"/>
  <c r="H975" i="50"/>
  <c r="G975" i="50" s="1"/>
  <c r="I974" i="50"/>
  <c r="H974" i="50"/>
  <c r="G974" i="50"/>
  <c r="I973" i="50"/>
  <c r="H973" i="50" s="1"/>
  <c r="G973" i="50" s="1"/>
  <c r="I972" i="50"/>
  <c r="H972" i="50" s="1"/>
  <c r="G972" i="50" s="1"/>
  <c r="I971" i="50"/>
  <c r="H971" i="50"/>
  <c r="G971" i="50" s="1"/>
  <c r="I970" i="50"/>
  <c r="H970" i="50"/>
  <c r="G970" i="50"/>
  <c r="I969" i="50"/>
  <c r="H969" i="50" s="1"/>
  <c r="G969" i="50"/>
  <c r="I968" i="50"/>
  <c r="H968" i="50" s="1"/>
  <c r="G968" i="50" s="1"/>
  <c r="I967" i="50"/>
  <c r="H967" i="50"/>
  <c r="G967" i="50" s="1"/>
  <c r="I966" i="50"/>
  <c r="H966" i="50"/>
  <c r="G966" i="50"/>
  <c r="I965" i="50"/>
  <c r="H965" i="50" s="1"/>
  <c r="G965" i="50" s="1"/>
  <c r="I964" i="50"/>
  <c r="H964" i="50" s="1"/>
  <c r="G964" i="50" s="1"/>
  <c r="I963" i="50"/>
  <c r="H963" i="50"/>
  <c r="G963" i="50" s="1"/>
  <c r="I962" i="50"/>
  <c r="H962" i="50"/>
  <c r="G962" i="50"/>
  <c r="I961" i="50"/>
  <c r="H961" i="50" s="1"/>
  <c r="G961" i="50" s="1"/>
  <c r="I960" i="50"/>
  <c r="H960" i="50" s="1"/>
  <c r="G960" i="50" s="1"/>
  <c r="I959" i="50"/>
  <c r="H959" i="50"/>
  <c r="G959" i="50" s="1"/>
  <c r="I958" i="50"/>
  <c r="H958" i="50"/>
  <c r="G958" i="50"/>
  <c r="I957" i="50"/>
  <c r="H957" i="50" s="1"/>
  <c r="G957" i="50"/>
  <c r="I956" i="50"/>
  <c r="H956" i="50" s="1"/>
  <c r="G956" i="50" s="1"/>
  <c r="I955" i="50"/>
  <c r="H955" i="50"/>
  <c r="G955" i="50" s="1"/>
  <c r="I954" i="50"/>
  <c r="H954" i="50"/>
  <c r="G954" i="50"/>
  <c r="I953" i="50"/>
  <c r="H953" i="50" s="1"/>
  <c r="G953" i="50" s="1"/>
  <c r="I952" i="50"/>
  <c r="H952" i="50" s="1"/>
  <c r="G952" i="50" s="1"/>
  <c r="I951" i="50"/>
  <c r="H951" i="50"/>
  <c r="G951" i="50" s="1"/>
  <c r="I950" i="50"/>
  <c r="H950" i="50"/>
  <c r="G950" i="50"/>
  <c r="I949" i="50"/>
  <c r="H949" i="50" s="1"/>
  <c r="G949" i="50" s="1"/>
  <c r="I948" i="50"/>
  <c r="H948" i="50" s="1"/>
  <c r="G948" i="50" s="1"/>
  <c r="I947" i="50"/>
  <c r="H947" i="50"/>
  <c r="G947" i="50" s="1"/>
  <c r="I946" i="50"/>
  <c r="H946" i="50"/>
  <c r="G946" i="50"/>
  <c r="I945" i="50"/>
  <c r="H945" i="50" s="1"/>
  <c r="G945" i="50"/>
  <c r="I944" i="50"/>
  <c r="H944" i="50" s="1"/>
  <c r="G944" i="50" s="1"/>
  <c r="I943" i="50"/>
  <c r="H943" i="50"/>
  <c r="G943" i="50" s="1"/>
  <c r="I942" i="50"/>
  <c r="H942" i="50"/>
  <c r="G942" i="50"/>
  <c r="I941" i="50"/>
  <c r="H941" i="50" s="1"/>
  <c r="G941" i="50" s="1"/>
  <c r="I940" i="50"/>
  <c r="H940" i="50" s="1"/>
  <c r="G940" i="50" s="1"/>
  <c r="I939" i="50"/>
  <c r="H939" i="50"/>
  <c r="G939" i="50" s="1"/>
  <c r="I938" i="50"/>
  <c r="H938" i="50"/>
  <c r="G938" i="50"/>
  <c r="I937" i="50"/>
  <c r="H937" i="50" s="1"/>
  <c r="G937" i="50" s="1"/>
  <c r="I936" i="50"/>
  <c r="H936" i="50" s="1"/>
  <c r="G936" i="50" s="1"/>
  <c r="I935" i="50"/>
  <c r="H935" i="50"/>
  <c r="G935" i="50" s="1"/>
  <c r="I934" i="50"/>
  <c r="H934" i="50"/>
  <c r="G934" i="50" s="1"/>
  <c r="I933" i="50"/>
  <c r="H933" i="50" s="1"/>
  <c r="G933" i="50"/>
  <c r="I932" i="50"/>
  <c r="H932" i="50" s="1"/>
  <c r="G932" i="50" s="1"/>
  <c r="I931" i="50"/>
  <c r="H931" i="50"/>
  <c r="G931" i="50" s="1"/>
  <c r="I930" i="50"/>
  <c r="H930" i="50"/>
  <c r="G930" i="50" s="1"/>
  <c r="I929" i="50"/>
  <c r="H929" i="50" s="1"/>
  <c r="G929" i="50" s="1"/>
  <c r="I928" i="50"/>
  <c r="H928" i="50" s="1"/>
  <c r="G928" i="50" s="1"/>
  <c r="I927" i="50"/>
  <c r="H927" i="50"/>
  <c r="G927" i="50" s="1"/>
  <c r="I926" i="50"/>
  <c r="H926" i="50"/>
  <c r="G926" i="50"/>
  <c r="I925" i="50"/>
  <c r="H925" i="50" s="1"/>
  <c r="G925" i="50" s="1"/>
  <c r="I924" i="50"/>
  <c r="H924" i="50" s="1"/>
  <c r="G924" i="50" s="1"/>
  <c r="I923" i="50"/>
  <c r="H923" i="50"/>
  <c r="G923" i="50" s="1"/>
  <c r="I922" i="50"/>
  <c r="H922" i="50"/>
  <c r="G922" i="50" s="1"/>
  <c r="I921" i="50"/>
  <c r="H921" i="50" s="1"/>
  <c r="G921" i="50"/>
  <c r="I920" i="50"/>
  <c r="H920" i="50" s="1"/>
  <c r="G920" i="50" s="1"/>
  <c r="I919" i="50"/>
  <c r="H919" i="50"/>
  <c r="G919" i="50" s="1"/>
  <c r="I918" i="50"/>
  <c r="H918" i="50"/>
  <c r="G918" i="50" s="1"/>
  <c r="I917" i="50"/>
  <c r="H917" i="50" s="1"/>
  <c r="G917" i="50" s="1"/>
  <c r="I916" i="50"/>
  <c r="H916" i="50" s="1"/>
  <c r="G916" i="50" s="1"/>
  <c r="I915" i="50"/>
  <c r="H915" i="50"/>
  <c r="G915" i="50" s="1"/>
  <c r="I914" i="50"/>
  <c r="H914" i="50"/>
  <c r="G914" i="50"/>
  <c r="I913" i="50"/>
  <c r="H913" i="50" s="1"/>
  <c r="G913" i="50" s="1"/>
  <c r="I912" i="50"/>
  <c r="H912" i="50" s="1"/>
  <c r="G912" i="50" s="1"/>
  <c r="I911" i="50"/>
  <c r="H911" i="50"/>
  <c r="G911" i="50" s="1"/>
  <c r="I910" i="50"/>
  <c r="H910" i="50"/>
  <c r="G910" i="50" s="1"/>
  <c r="I909" i="50"/>
  <c r="H909" i="50" s="1"/>
  <c r="G909" i="50" s="1"/>
  <c r="I908" i="50"/>
  <c r="H908" i="50" s="1"/>
  <c r="G908" i="50" s="1"/>
  <c r="I907" i="50"/>
  <c r="H907" i="50" s="1"/>
  <c r="G907" i="50" s="1"/>
  <c r="I906" i="50"/>
  <c r="H906" i="50"/>
  <c r="G906" i="50" s="1"/>
  <c r="I905" i="50"/>
  <c r="H905" i="50" s="1"/>
  <c r="G905" i="50" s="1"/>
  <c r="I904" i="50"/>
  <c r="H904" i="50" s="1"/>
  <c r="G904" i="50" s="1"/>
  <c r="I903" i="50"/>
  <c r="H903" i="50"/>
  <c r="G903" i="50" s="1"/>
  <c r="I902" i="50"/>
  <c r="H902" i="50"/>
  <c r="G902" i="50"/>
  <c r="I901" i="50"/>
  <c r="H901" i="50" s="1"/>
  <c r="G901" i="50" s="1"/>
  <c r="I900" i="50"/>
  <c r="H900" i="50" s="1"/>
  <c r="G900" i="50" s="1"/>
  <c r="I899" i="50"/>
  <c r="H899" i="50"/>
  <c r="G899" i="50" s="1"/>
  <c r="I898" i="50"/>
  <c r="H898" i="50"/>
  <c r="G898" i="50" s="1"/>
  <c r="I897" i="50"/>
  <c r="H897" i="50" s="1"/>
  <c r="G897" i="50" s="1"/>
  <c r="I896" i="50"/>
  <c r="H896" i="50" s="1"/>
  <c r="G896" i="50" s="1"/>
  <c r="I895" i="50"/>
  <c r="H895" i="50" s="1"/>
  <c r="G895" i="50" s="1"/>
  <c r="I894" i="50"/>
  <c r="H894" i="50"/>
  <c r="G894" i="50" s="1"/>
  <c r="I893" i="50"/>
  <c r="H893" i="50" s="1"/>
  <c r="G893" i="50" s="1"/>
  <c r="I892" i="50"/>
  <c r="H892" i="50" s="1"/>
  <c r="G892" i="50" s="1"/>
  <c r="I891" i="50"/>
  <c r="H891" i="50"/>
  <c r="G891" i="50" s="1"/>
  <c r="I890" i="50"/>
  <c r="H890" i="50"/>
  <c r="G890" i="50"/>
  <c r="I889" i="50"/>
  <c r="H889" i="50" s="1"/>
  <c r="G889" i="50" s="1"/>
  <c r="I888" i="50"/>
  <c r="H888" i="50" s="1"/>
  <c r="G888" i="50" s="1"/>
  <c r="I887" i="50"/>
  <c r="H887" i="50"/>
  <c r="G887" i="50" s="1"/>
  <c r="I886" i="50"/>
  <c r="H886" i="50"/>
  <c r="G886" i="50" s="1"/>
  <c r="I885" i="50"/>
  <c r="H885" i="50" s="1"/>
  <c r="G885" i="50" s="1"/>
  <c r="I884" i="50"/>
  <c r="H884" i="50" s="1"/>
  <c r="G884" i="50" s="1"/>
  <c r="I883" i="50"/>
  <c r="H883" i="50"/>
  <c r="G883" i="50" s="1"/>
  <c r="I882" i="50"/>
  <c r="H882" i="50"/>
  <c r="G882" i="50" s="1"/>
  <c r="I881" i="50"/>
  <c r="H881" i="50" s="1"/>
  <c r="G881" i="50" s="1"/>
  <c r="I880" i="50"/>
  <c r="H880" i="50" s="1"/>
  <c r="G880" i="50" s="1"/>
  <c r="I879" i="50"/>
  <c r="H879" i="50"/>
  <c r="G879" i="50" s="1"/>
  <c r="I878" i="50"/>
  <c r="H878" i="50"/>
  <c r="G878" i="50"/>
  <c r="I877" i="50"/>
  <c r="H877" i="50" s="1"/>
  <c r="G877" i="50" s="1"/>
  <c r="I876" i="50"/>
  <c r="H876" i="50" s="1"/>
  <c r="G876" i="50" s="1"/>
  <c r="I875" i="50"/>
  <c r="H875" i="50"/>
  <c r="G875" i="50" s="1"/>
  <c r="I874" i="50"/>
  <c r="H874" i="50"/>
  <c r="G874" i="50" s="1"/>
  <c r="I873" i="50"/>
  <c r="H873" i="50" s="1"/>
  <c r="G873" i="50" s="1"/>
  <c r="I872" i="50"/>
  <c r="H872" i="50" s="1"/>
  <c r="G872" i="50" s="1"/>
  <c r="I871" i="50"/>
  <c r="H871" i="50" s="1"/>
  <c r="G871" i="50" s="1"/>
  <c r="I870" i="50"/>
  <c r="H870" i="50"/>
  <c r="G870" i="50" s="1"/>
  <c r="I869" i="50"/>
  <c r="H869" i="50" s="1"/>
  <c r="G869" i="50" s="1"/>
  <c r="I868" i="50"/>
  <c r="H868" i="50" s="1"/>
  <c r="G868" i="50" s="1"/>
  <c r="I867" i="50"/>
  <c r="H867" i="50"/>
  <c r="G867" i="50" s="1"/>
  <c r="I866" i="50"/>
  <c r="H866" i="50"/>
  <c r="G866" i="50"/>
  <c r="I865" i="50"/>
  <c r="H865" i="50" s="1"/>
  <c r="G865" i="50" s="1"/>
  <c r="I864" i="50"/>
  <c r="H864" i="50"/>
  <c r="G864" i="50" s="1"/>
  <c r="I863" i="50"/>
  <c r="H863" i="50" s="1"/>
  <c r="G863" i="50" s="1"/>
  <c r="I862" i="50"/>
  <c r="H862" i="50"/>
  <c r="G862" i="50"/>
  <c r="I861" i="50"/>
  <c r="H861" i="50" s="1"/>
  <c r="G861" i="50" s="1"/>
  <c r="I860" i="50"/>
  <c r="H860" i="50"/>
  <c r="G860" i="50" s="1"/>
  <c r="I859" i="50"/>
  <c r="H859" i="50" s="1"/>
  <c r="G859" i="50" s="1"/>
  <c r="I858" i="50"/>
  <c r="H858" i="50"/>
  <c r="G858" i="50"/>
  <c r="I857" i="50"/>
  <c r="H857" i="50" s="1"/>
  <c r="G857" i="50" s="1"/>
  <c r="I856" i="50"/>
  <c r="H856" i="50"/>
  <c r="G856" i="50" s="1"/>
  <c r="I855" i="50"/>
  <c r="H855" i="50" s="1"/>
  <c r="G855" i="50" s="1"/>
  <c r="I854" i="50"/>
  <c r="H854" i="50"/>
  <c r="G854" i="50"/>
  <c r="I853" i="50"/>
  <c r="H853" i="50" s="1"/>
  <c r="G853" i="50" s="1"/>
  <c r="I852" i="50"/>
  <c r="H852" i="50"/>
  <c r="G852" i="50" s="1"/>
  <c r="I851" i="50"/>
  <c r="H851" i="50" s="1"/>
  <c r="G851" i="50" s="1"/>
  <c r="I850" i="50"/>
  <c r="H850" i="50"/>
  <c r="G850" i="50"/>
  <c r="I849" i="50"/>
  <c r="H849" i="50" s="1"/>
  <c r="G849" i="50" s="1"/>
  <c r="I848" i="50"/>
  <c r="H848" i="50"/>
  <c r="G848" i="50" s="1"/>
  <c r="I847" i="50"/>
  <c r="H847" i="50" s="1"/>
  <c r="G847" i="50" s="1"/>
  <c r="I846" i="50"/>
  <c r="H846" i="50"/>
  <c r="G846" i="50"/>
  <c r="I845" i="50"/>
  <c r="H845" i="50" s="1"/>
  <c r="G845" i="50" s="1"/>
  <c r="I844" i="50"/>
  <c r="H844" i="50"/>
  <c r="G844" i="50" s="1"/>
  <c r="I843" i="50"/>
  <c r="H843" i="50" s="1"/>
  <c r="G843" i="50" s="1"/>
  <c r="I842" i="50"/>
  <c r="H842" i="50"/>
  <c r="G842" i="50"/>
  <c r="I841" i="50"/>
  <c r="H841" i="50" s="1"/>
  <c r="G841" i="50" s="1"/>
  <c r="I840" i="50"/>
  <c r="H840" i="50"/>
  <c r="G840" i="50" s="1"/>
  <c r="I839" i="50"/>
  <c r="H839" i="50" s="1"/>
  <c r="G839" i="50" s="1"/>
  <c r="I838" i="50"/>
  <c r="H838" i="50"/>
  <c r="G838" i="50"/>
  <c r="I837" i="50"/>
  <c r="H837" i="50" s="1"/>
  <c r="G837" i="50" s="1"/>
  <c r="I836" i="50"/>
  <c r="H836" i="50"/>
  <c r="G836" i="50" s="1"/>
  <c r="I835" i="50"/>
  <c r="H835" i="50" s="1"/>
  <c r="G835" i="50" s="1"/>
  <c r="I834" i="50"/>
  <c r="H834" i="50"/>
  <c r="G834" i="50"/>
  <c r="I833" i="50"/>
  <c r="H833" i="50" s="1"/>
  <c r="G833" i="50" s="1"/>
  <c r="I832" i="50"/>
  <c r="H832" i="50"/>
  <c r="G832" i="50" s="1"/>
  <c r="I831" i="50"/>
  <c r="H831" i="50" s="1"/>
  <c r="G831" i="50" s="1"/>
  <c r="I830" i="50"/>
  <c r="H830" i="50"/>
  <c r="G830" i="50"/>
  <c r="I829" i="50"/>
  <c r="H829" i="50" s="1"/>
  <c r="G829" i="50" s="1"/>
  <c r="I828" i="50"/>
  <c r="H828" i="50"/>
  <c r="G828" i="50" s="1"/>
  <c r="I827" i="50"/>
  <c r="H827" i="50" s="1"/>
  <c r="G827" i="50" s="1"/>
  <c r="I826" i="50"/>
  <c r="H826" i="50"/>
  <c r="G826" i="50"/>
  <c r="I825" i="50"/>
  <c r="H825" i="50" s="1"/>
  <c r="G825" i="50" s="1"/>
  <c r="I824" i="50"/>
  <c r="H824" i="50"/>
  <c r="G824" i="50" s="1"/>
  <c r="I823" i="50"/>
  <c r="H823" i="50" s="1"/>
  <c r="G823" i="50" s="1"/>
  <c r="I822" i="50"/>
  <c r="H822" i="50"/>
  <c r="G822" i="50"/>
  <c r="I821" i="50"/>
  <c r="H821" i="50" s="1"/>
  <c r="G821" i="50" s="1"/>
  <c r="I820" i="50"/>
  <c r="H820" i="50"/>
  <c r="G820" i="50" s="1"/>
  <c r="I819" i="50"/>
  <c r="H819" i="50" s="1"/>
  <c r="G819" i="50" s="1"/>
  <c r="I818" i="50"/>
  <c r="H818" i="50"/>
  <c r="G818" i="50"/>
  <c r="I817" i="50"/>
  <c r="H817" i="50" s="1"/>
  <c r="G817" i="50" s="1"/>
  <c r="I816" i="50"/>
  <c r="H816" i="50"/>
  <c r="G816" i="50" s="1"/>
  <c r="I815" i="50"/>
  <c r="H815" i="50" s="1"/>
  <c r="G815" i="50" s="1"/>
  <c r="I814" i="50"/>
  <c r="H814" i="50"/>
  <c r="G814" i="50"/>
  <c r="I813" i="50"/>
  <c r="H813" i="50" s="1"/>
  <c r="G813" i="50" s="1"/>
  <c r="I812" i="50"/>
  <c r="H812" i="50"/>
  <c r="G812" i="50" s="1"/>
  <c r="I811" i="50"/>
  <c r="H811" i="50" s="1"/>
  <c r="G811" i="50" s="1"/>
  <c r="I810" i="50"/>
  <c r="H810" i="50"/>
  <c r="G810" i="50"/>
  <c r="I809" i="50"/>
  <c r="H809" i="50" s="1"/>
  <c r="G809" i="50" s="1"/>
  <c r="I808" i="50"/>
  <c r="H808" i="50"/>
  <c r="G808" i="50" s="1"/>
  <c r="I807" i="50"/>
  <c r="H807" i="50" s="1"/>
  <c r="G807" i="50" s="1"/>
  <c r="I806" i="50"/>
  <c r="H806" i="50"/>
  <c r="G806" i="50"/>
  <c r="I805" i="50"/>
  <c r="H805" i="50" s="1"/>
  <c r="G805" i="50" s="1"/>
  <c r="I804" i="50"/>
  <c r="H804" i="50"/>
  <c r="G804" i="50" s="1"/>
  <c r="I803" i="50"/>
  <c r="H803" i="50" s="1"/>
  <c r="G803" i="50" s="1"/>
  <c r="I802" i="50"/>
  <c r="H802" i="50"/>
  <c r="G802" i="50"/>
  <c r="I801" i="50"/>
  <c r="H801" i="50" s="1"/>
  <c r="G801" i="50" s="1"/>
  <c r="I800" i="50"/>
  <c r="H800" i="50"/>
  <c r="G800" i="50" s="1"/>
  <c r="I799" i="50"/>
  <c r="H799" i="50" s="1"/>
  <c r="G799" i="50" s="1"/>
  <c r="I798" i="50"/>
  <c r="H798" i="50"/>
  <c r="G798" i="50"/>
  <c r="I797" i="50"/>
  <c r="H797" i="50" s="1"/>
  <c r="G797" i="50" s="1"/>
  <c r="I796" i="50"/>
  <c r="H796" i="50"/>
  <c r="G796" i="50" s="1"/>
  <c r="I795" i="50"/>
  <c r="H795" i="50" s="1"/>
  <c r="G795" i="50" s="1"/>
  <c r="I794" i="50"/>
  <c r="H794" i="50"/>
  <c r="G794" i="50"/>
  <c r="I793" i="50"/>
  <c r="H793" i="50" s="1"/>
  <c r="G793" i="50" s="1"/>
  <c r="I792" i="50"/>
  <c r="H792" i="50"/>
  <c r="G792" i="50" s="1"/>
  <c r="I791" i="50"/>
  <c r="H791" i="50" s="1"/>
  <c r="G791" i="50" s="1"/>
  <c r="I790" i="50"/>
  <c r="H790" i="50"/>
  <c r="G790" i="50"/>
  <c r="I789" i="50"/>
  <c r="H789" i="50" s="1"/>
  <c r="G789" i="50" s="1"/>
  <c r="I788" i="50"/>
  <c r="H788" i="50"/>
  <c r="G788" i="50" s="1"/>
  <c r="I787" i="50"/>
  <c r="H787" i="50" s="1"/>
  <c r="G787" i="50" s="1"/>
  <c r="I786" i="50"/>
  <c r="H786" i="50"/>
  <c r="G786" i="50"/>
  <c r="I785" i="50"/>
  <c r="H785" i="50" s="1"/>
  <c r="G785" i="50" s="1"/>
  <c r="I784" i="50"/>
  <c r="H784" i="50"/>
  <c r="G784" i="50" s="1"/>
  <c r="I783" i="50"/>
  <c r="H783" i="50" s="1"/>
  <c r="G783" i="50" s="1"/>
  <c r="I782" i="50"/>
  <c r="H782" i="50"/>
  <c r="G782" i="50"/>
  <c r="I781" i="50"/>
  <c r="H781" i="50" s="1"/>
  <c r="G781" i="50" s="1"/>
  <c r="I780" i="50"/>
  <c r="H780" i="50"/>
  <c r="G780" i="50" s="1"/>
  <c r="I779" i="50"/>
  <c r="H779" i="50" s="1"/>
  <c r="G779" i="50" s="1"/>
  <c r="I778" i="50"/>
  <c r="H778" i="50"/>
  <c r="G778" i="50"/>
  <c r="I777" i="50"/>
  <c r="H777" i="50" s="1"/>
  <c r="G777" i="50" s="1"/>
  <c r="I776" i="50"/>
  <c r="H776" i="50"/>
  <c r="G776" i="50" s="1"/>
  <c r="I775" i="50"/>
  <c r="H775" i="50" s="1"/>
  <c r="G775" i="50" s="1"/>
  <c r="I774" i="50"/>
  <c r="H774" i="50"/>
  <c r="G774" i="50"/>
  <c r="I773" i="50"/>
  <c r="H773" i="50" s="1"/>
  <c r="G773" i="50" s="1"/>
  <c r="I772" i="50"/>
  <c r="H772" i="50"/>
  <c r="G772" i="50" s="1"/>
  <c r="I771" i="50"/>
  <c r="H771" i="50" s="1"/>
  <c r="G771" i="50" s="1"/>
  <c r="I770" i="50"/>
  <c r="H770" i="50"/>
  <c r="G770" i="50"/>
  <c r="I769" i="50"/>
  <c r="H769" i="50" s="1"/>
  <c r="G769" i="50" s="1"/>
  <c r="I768" i="50"/>
  <c r="H768" i="50"/>
  <c r="G768" i="50" s="1"/>
  <c r="I767" i="50"/>
  <c r="H767" i="50" s="1"/>
  <c r="G767" i="50" s="1"/>
  <c r="I766" i="50"/>
  <c r="H766" i="50"/>
  <c r="G766" i="50"/>
  <c r="I765" i="50"/>
  <c r="H765" i="50" s="1"/>
  <c r="G765" i="50" s="1"/>
  <c r="I764" i="50"/>
  <c r="H764" i="50"/>
  <c r="G764" i="50" s="1"/>
  <c r="I763" i="50"/>
  <c r="H763" i="50" s="1"/>
  <c r="G763" i="50" s="1"/>
  <c r="I762" i="50"/>
  <c r="H762" i="50"/>
  <c r="G762" i="50"/>
  <c r="I761" i="50"/>
  <c r="H761" i="50" s="1"/>
  <c r="G761" i="50" s="1"/>
  <c r="I760" i="50"/>
  <c r="H760" i="50"/>
  <c r="G760" i="50" s="1"/>
  <c r="I759" i="50"/>
  <c r="H759" i="50" s="1"/>
  <c r="G759" i="50" s="1"/>
  <c r="I758" i="50"/>
  <c r="H758" i="50"/>
  <c r="G758" i="50"/>
  <c r="I757" i="50"/>
  <c r="H757" i="50" s="1"/>
  <c r="G757" i="50" s="1"/>
  <c r="I756" i="50"/>
  <c r="H756" i="50"/>
  <c r="G756" i="50" s="1"/>
  <c r="I755" i="50"/>
  <c r="H755" i="50" s="1"/>
  <c r="G755" i="50" s="1"/>
  <c r="I754" i="50"/>
  <c r="H754" i="50"/>
  <c r="G754" i="50"/>
  <c r="I753" i="50"/>
  <c r="H753" i="50" s="1"/>
  <c r="G753" i="50" s="1"/>
  <c r="I752" i="50"/>
  <c r="H752" i="50"/>
  <c r="G752" i="50" s="1"/>
  <c r="I751" i="50"/>
  <c r="H751" i="50" s="1"/>
  <c r="G751" i="50" s="1"/>
  <c r="I750" i="50"/>
  <c r="H750" i="50"/>
  <c r="G750" i="50"/>
  <c r="I749" i="50"/>
  <c r="H749" i="50" s="1"/>
  <c r="G749" i="50" s="1"/>
  <c r="I748" i="50"/>
  <c r="H748" i="50"/>
  <c r="G748" i="50" s="1"/>
  <c r="I747" i="50"/>
  <c r="H747" i="50" s="1"/>
  <c r="G747" i="50" s="1"/>
  <c r="I746" i="50"/>
  <c r="H746" i="50"/>
  <c r="G746" i="50"/>
  <c r="I745" i="50"/>
  <c r="H745" i="50" s="1"/>
  <c r="G745" i="50" s="1"/>
  <c r="I744" i="50"/>
  <c r="H744" i="50"/>
  <c r="G744" i="50" s="1"/>
  <c r="I743" i="50"/>
  <c r="H743" i="50" s="1"/>
  <c r="G743" i="50" s="1"/>
  <c r="I742" i="50"/>
  <c r="H742" i="50"/>
  <c r="G742" i="50" s="1"/>
  <c r="I741" i="50"/>
  <c r="H741" i="50" s="1"/>
  <c r="G741" i="50" s="1"/>
  <c r="I740" i="50"/>
  <c r="H740" i="50"/>
  <c r="G740" i="50" s="1"/>
  <c r="I739" i="50"/>
  <c r="H739" i="50" s="1"/>
  <c r="G739" i="50" s="1"/>
  <c r="I738" i="50"/>
  <c r="H738" i="50"/>
  <c r="G738" i="50"/>
  <c r="I737" i="50"/>
  <c r="H737" i="50" s="1"/>
  <c r="G737" i="50" s="1"/>
  <c r="I736" i="50"/>
  <c r="H736" i="50"/>
  <c r="G736" i="50" s="1"/>
  <c r="I735" i="50"/>
  <c r="H735" i="50" s="1"/>
  <c r="G735" i="50" s="1"/>
  <c r="I734" i="50"/>
  <c r="H734" i="50"/>
  <c r="G734" i="50" s="1"/>
  <c r="I733" i="50"/>
  <c r="H733" i="50" s="1"/>
  <c r="G733" i="50" s="1"/>
  <c r="I732" i="50"/>
  <c r="H732" i="50"/>
  <c r="G732" i="50" s="1"/>
  <c r="I731" i="50"/>
  <c r="H731" i="50" s="1"/>
  <c r="G731" i="50" s="1"/>
  <c r="I730" i="50"/>
  <c r="H730" i="50"/>
  <c r="G730" i="50"/>
  <c r="I729" i="50"/>
  <c r="H729" i="50" s="1"/>
  <c r="G729" i="50" s="1"/>
  <c r="I728" i="50"/>
  <c r="H728" i="50"/>
  <c r="G728" i="50" s="1"/>
  <c r="I727" i="50"/>
  <c r="H727" i="50" s="1"/>
  <c r="G727" i="50" s="1"/>
  <c r="I726" i="50"/>
  <c r="H726" i="50"/>
  <c r="G726" i="50"/>
  <c r="I725" i="50"/>
  <c r="H725" i="50" s="1"/>
  <c r="G725" i="50" s="1"/>
  <c r="I724" i="50"/>
  <c r="H724" i="50"/>
  <c r="G724" i="50" s="1"/>
  <c r="I723" i="50"/>
  <c r="H723" i="50" s="1"/>
  <c r="G723" i="50" s="1"/>
  <c r="I722" i="50"/>
  <c r="H722" i="50"/>
  <c r="G722" i="50"/>
  <c r="I721" i="50"/>
  <c r="H721" i="50" s="1"/>
  <c r="G721" i="50" s="1"/>
  <c r="I720" i="50"/>
  <c r="H720" i="50"/>
  <c r="G720" i="50" s="1"/>
  <c r="I719" i="50"/>
  <c r="H719" i="50" s="1"/>
  <c r="G719" i="50" s="1"/>
  <c r="I718" i="50"/>
  <c r="H718" i="50"/>
  <c r="G718" i="50" s="1"/>
  <c r="I717" i="50"/>
  <c r="H717" i="50" s="1"/>
  <c r="G717" i="50" s="1"/>
  <c r="I716" i="50"/>
  <c r="H716" i="50"/>
  <c r="G716" i="50" s="1"/>
  <c r="I715" i="50"/>
  <c r="H715" i="50" s="1"/>
  <c r="G715" i="50" s="1"/>
  <c r="I714" i="50"/>
  <c r="H714" i="50"/>
  <c r="G714" i="50"/>
  <c r="I713" i="50"/>
  <c r="H713" i="50" s="1"/>
  <c r="G713" i="50" s="1"/>
  <c r="I712" i="50"/>
  <c r="H712" i="50"/>
  <c r="G712" i="50" s="1"/>
  <c r="I711" i="50"/>
  <c r="H711" i="50" s="1"/>
  <c r="G711" i="50" s="1"/>
  <c r="I710" i="50"/>
  <c r="H710" i="50"/>
  <c r="G710" i="50" s="1"/>
  <c r="I709" i="50"/>
  <c r="H709" i="50" s="1"/>
  <c r="G709" i="50" s="1"/>
  <c r="I708" i="50"/>
  <c r="H708" i="50"/>
  <c r="G708" i="50" s="1"/>
  <c r="I707" i="50"/>
  <c r="H707" i="50" s="1"/>
  <c r="G707" i="50" s="1"/>
  <c r="I706" i="50"/>
  <c r="H706" i="50"/>
  <c r="G706" i="50" s="1"/>
  <c r="I705" i="50"/>
  <c r="H705" i="50" s="1"/>
  <c r="G705" i="50" s="1"/>
  <c r="I704" i="50"/>
  <c r="H704" i="50"/>
  <c r="G704" i="50" s="1"/>
  <c r="I703" i="50"/>
  <c r="H703" i="50" s="1"/>
  <c r="G703" i="50" s="1"/>
  <c r="I702" i="50"/>
  <c r="H702" i="50"/>
  <c r="G702" i="50" s="1"/>
  <c r="I701" i="50"/>
  <c r="H701" i="50" s="1"/>
  <c r="G701" i="50" s="1"/>
  <c r="I700" i="50"/>
  <c r="H700" i="50"/>
  <c r="G700" i="50" s="1"/>
  <c r="I699" i="50"/>
  <c r="H699" i="50" s="1"/>
  <c r="G699" i="50" s="1"/>
  <c r="I698" i="50"/>
  <c r="H698" i="50"/>
  <c r="G698" i="50"/>
  <c r="I697" i="50"/>
  <c r="H697" i="50" s="1"/>
  <c r="G697" i="50" s="1"/>
  <c r="I696" i="50"/>
  <c r="H696" i="50"/>
  <c r="G696" i="50" s="1"/>
  <c r="I695" i="50"/>
  <c r="H695" i="50" s="1"/>
  <c r="G695" i="50" s="1"/>
  <c r="I694" i="50"/>
  <c r="H694" i="50"/>
  <c r="G694" i="50" s="1"/>
  <c r="I693" i="50"/>
  <c r="H693" i="50" s="1"/>
  <c r="G693" i="50" s="1"/>
  <c r="I692" i="50"/>
  <c r="H692" i="50"/>
  <c r="G692" i="50" s="1"/>
  <c r="I691" i="50"/>
  <c r="H691" i="50" s="1"/>
  <c r="G691" i="50" s="1"/>
  <c r="I690" i="50"/>
  <c r="H690" i="50" s="1"/>
  <c r="G690" i="50" s="1"/>
  <c r="I689" i="50"/>
  <c r="H689" i="50" s="1"/>
  <c r="G689" i="50" s="1"/>
  <c r="I688" i="50"/>
  <c r="H688" i="50"/>
  <c r="G688" i="50" s="1"/>
  <c r="I687" i="50"/>
  <c r="H687" i="50" s="1"/>
  <c r="G687" i="50" s="1"/>
  <c r="I686" i="50"/>
  <c r="H686" i="50"/>
  <c r="G686" i="50" s="1"/>
  <c r="I685" i="50"/>
  <c r="H685" i="50" s="1"/>
  <c r="G685" i="50" s="1"/>
  <c r="I684" i="50"/>
  <c r="H684" i="50"/>
  <c r="G684" i="50" s="1"/>
  <c r="I683" i="50"/>
  <c r="H683" i="50" s="1"/>
  <c r="G683" i="50" s="1"/>
  <c r="I682" i="50"/>
  <c r="H682" i="50" s="1"/>
  <c r="G682" i="50" s="1"/>
  <c r="I681" i="50"/>
  <c r="H681" i="50" s="1"/>
  <c r="G681" i="50" s="1"/>
  <c r="I680" i="50"/>
  <c r="H680" i="50"/>
  <c r="G680" i="50" s="1"/>
  <c r="I679" i="50"/>
  <c r="H679" i="50" s="1"/>
  <c r="G679" i="50" s="1"/>
  <c r="I678" i="50"/>
  <c r="H678" i="50" s="1"/>
  <c r="G678" i="50"/>
  <c r="I677" i="50"/>
  <c r="H677" i="50" s="1"/>
  <c r="G677" i="50" s="1"/>
  <c r="I676" i="50"/>
  <c r="H676" i="50"/>
  <c r="G676" i="50" s="1"/>
  <c r="I675" i="50"/>
  <c r="H675" i="50" s="1"/>
  <c r="G675" i="50" s="1"/>
  <c r="I674" i="50"/>
  <c r="H674" i="50" s="1"/>
  <c r="G674" i="50" s="1"/>
  <c r="I673" i="50"/>
  <c r="H673" i="50" s="1"/>
  <c r="G673" i="50" s="1"/>
  <c r="I672" i="50"/>
  <c r="H672" i="50"/>
  <c r="G672" i="50" s="1"/>
  <c r="I671" i="50"/>
  <c r="H671" i="50" s="1"/>
  <c r="G671" i="50" s="1"/>
  <c r="I670" i="50"/>
  <c r="H670" i="50"/>
  <c r="G670" i="50" s="1"/>
  <c r="I669" i="50"/>
  <c r="H669" i="50" s="1"/>
  <c r="G669" i="50" s="1"/>
  <c r="I668" i="50"/>
  <c r="H668" i="50"/>
  <c r="G668" i="50" s="1"/>
  <c r="I667" i="50"/>
  <c r="H667" i="50" s="1"/>
  <c r="G667" i="50" s="1"/>
  <c r="I666" i="50"/>
  <c r="H666" i="50" s="1"/>
  <c r="G666" i="50" s="1"/>
  <c r="I665" i="50"/>
  <c r="H665" i="50" s="1"/>
  <c r="G665" i="50" s="1"/>
  <c r="I664" i="50"/>
  <c r="H664" i="50"/>
  <c r="G664" i="50" s="1"/>
  <c r="I663" i="50"/>
  <c r="H663" i="50" s="1"/>
  <c r="G663" i="50" s="1"/>
  <c r="I662" i="50"/>
  <c r="H662" i="50"/>
  <c r="G662" i="50" s="1"/>
  <c r="I661" i="50"/>
  <c r="H661" i="50" s="1"/>
  <c r="G661" i="50" s="1"/>
  <c r="I660" i="50"/>
  <c r="H660" i="50"/>
  <c r="G660" i="50" s="1"/>
  <c r="I659" i="50"/>
  <c r="H659" i="50" s="1"/>
  <c r="G659" i="50" s="1"/>
  <c r="I658" i="50"/>
  <c r="H658" i="50" s="1"/>
  <c r="G658" i="50" s="1"/>
  <c r="I657" i="50"/>
  <c r="H657" i="50" s="1"/>
  <c r="G657" i="50" s="1"/>
  <c r="I656" i="50"/>
  <c r="H656" i="50"/>
  <c r="G656" i="50" s="1"/>
  <c r="I655" i="50"/>
  <c r="H655" i="50" s="1"/>
  <c r="G655" i="50" s="1"/>
  <c r="I654" i="50"/>
  <c r="H654" i="50"/>
  <c r="G654" i="50" s="1"/>
  <c r="I653" i="50"/>
  <c r="H653" i="50" s="1"/>
  <c r="G653" i="50" s="1"/>
  <c r="I652" i="50"/>
  <c r="H652" i="50"/>
  <c r="G652" i="50" s="1"/>
  <c r="I651" i="50"/>
  <c r="H651" i="50" s="1"/>
  <c r="G651" i="50" s="1"/>
  <c r="I650" i="50"/>
  <c r="H650" i="50"/>
  <c r="G650" i="50" s="1"/>
  <c r="I649" i="50"/>
  <c r="H649" i="50" s="1"/>
  <c r="G649" i="50" s="1"/>
  <c r="I648" i="50"/>
  <c r="H648" i="50"/>
  <c r="G648" i="50" s="1"/>
  <c r="I647" i="50"/>
  <c r="H647" i="50" s="1"/>
  <c r="G647" i="50" s="1"/>
  <c r="I646" i="50"/>
  <c r="H646" i="50"/>
  <c r="G646" i="50" s="1"/>
  <c r="I645" i="50"/>
  <c r="H645" i="50" s="1"/>
  <c r="G645" i="50" s="1"/>
  <c r="I644" i="50"/>
  <c r="H644" i="50"/>
  <c r="G644" i="50" s="1"/>
  <c r="I643" i="50"/>
  <c r="H643" i="50" s="1"/>
  <c r="G643" i="50" s="1"/>
  <c r="I642" i="50"/>
  <c r="H642" i="50" s="1"/>
  <c r="G642" i="50" s="1"/>
  <c r="I641" i="50"/>
  <c r="H641" i="50" s="1"/>
  <c r="G641" i="50" s="1"/>
  <c r="I640" i="50"/>
  <c r="H640" i="50"/>
  <c r="G640" i="50" s="1"/>
  <c r="I639" i="50"/>
  <c r="H639" i="50" s="1"/>
  <c r="G639" i="50" s="1"/>
  <c r="I638" i="50"/>
  <c r="H638" i="50"/>
  <c r="G638" i="50" s="1"/>
  <c r="I637" i="50"/>
  <c r="H637" i="50" s="1"/>
  <c r="G637" i="50" s="1"/>
  <c r="I636" i="50"/>
  <c r="H636" i="50"/>
  <c r="G636" i="50" s="1"/>
  <c r="I635" i="50"/>
  <c r="H635" i="50" s="1"/>
  <c r="G635" i="50" s="1"/>
  <c r="I634" i="50"/>
  <c r="H634" i="50"/>
  <c r="G634" i="50"/>
  <c r="I633" i="50"/>
  <c r="H633" i="50" s="1"/>
  <c r="G633" i="50" s="1"/>
  <c r="I632" i="50"/>
  <c r="H632" i="50"/>
  <c r="G632" i="50" s="1"/>
  <c r="I631" i="50"/>
  <c r="H631" i="50" s="1"/>
  <c r="G631" i="50" s="1"/>
  <c r="I630" i="50"/>
  <c r="H630" i="50"/>
  <c r="G630" i="50"/>
  <c r="I629" i="50"/>
  <c r="H629" i="50" s="1"/>
  <c r="G629" i="50" s="1"/>
  <c r="I628" i="50"/>
  <c r="H628" i="50"/>
  <c r="G628" i="50" s="1"/>
  <c r="I627" i="50"/>
  <c r="H627" i="50" s="1"/>
  <c r="G627" i="50" s="1"/>
  <c r="I626" i="50"/>
  <c r="H626" i="50" s="1"/>
  <c r="G626" i="50" s="1"/>
  <c r="I625" i="50"/>
  <c r="H625" i="50" s="1"/>
  <c r="G625" i="50" s="1"/>
  <c r="I624" i="50"/>
  <c r="H624" i="50"/>
  <c r="G624" i="50" s="1"/>
  <c r="I623" i="50"/>
  <c r="H623" i="50" s="1"/>
  <c r="G623" i="50" s="1"/>
  <c r="I622" i="50"/>
  <c r="H622" i="50" s="1"/>
  <c r="G622" i="50" s="1"/>
  <c r="I621" i="50"/>
  <c r="H621" i="50" s="1"/>
  <c r="G621" i="50" s="1"/>
  <c r="I620" i="50"/>
  <c r="H620" i="50"/>
  <c r="G620" i="50" s="1"/>
  <c r="I619" i="50"/>
  <c r="H619" i="50" s="1"/>
  <c r="G619" i="50" s="1"/>
  <c r="I618" i="50"/>
  <c r="H618" i="50" s="1"/>
  <c r="G618" i="50" s="1"/>
  <c r="I617" i="50"/>
  <c r="H617" i="50" s="1"/>
  <c r="G617" i="50"/>
  <c r="I616" i="50"/>
  <c r="H616" i="50"/>
  <c r="G616" i="50" s="1"/>
  <c r="I615" i="50"/>
  <c r="H615" i="50" s="1"/>
  <c r="G615" i="50" s="1"/>
  <c r="I614" i="50"/>
  <c r="H614" i="50" s="1"/>
  <c r="G614" i="50" s="1"/>
  <c r="I613" i="50"/>
  <c r="H613" i="50" s="1"/>
  <c r="G613" i="50"/>
  <c r="I612" i="50"/>
  <c r="H612" i="50"/>
  <c r="G612" i="50" s="1"/>
  <c r="I611" i="50"/>
  <c r="H611" i="50" s="1"/>
  <c r="G611" i="50" s="1"/>
  <c r="I610" i="50"/>
  <c r="H610" i="50"/>
  <c r="G610" i="50" s="1"/>
  <c r="I609" i="50"/>
  <c r="H609" i="50" s="1"/>
  <c r="G609" i="50"/>
  <c r="I608" i="50"/>
  <c r="H608" i="50"/>
  <c r="G608" i="50" s="1"/>
  <c r="I607" i="50"/>
  <c r="H607" i="50" s="1"/>
  <c r="G607" i="50" s="1"/>
  <c r="I606" i="50"/>
  <c r="H606" i="50" s="1"/>
  <c r="G606" i="50" s="1"/>
  <c r="I605" i="50"/>
  <c r="H605" i="50" s="1"/>
  <c r="G605" i="50" s="1"/>
  <c r="I604" i="50"/>
  <c r="H604" i="50"/>
  <c r="G604" i="50" s="1"/>
  <c r="I603" i="50"/>
  <c r="H603" i="50" s="1"/>
  <c r="G603" i="50" s="1"/>
  <c r="I602" i="50"/>
  <c r="H602" i="50" s="1"/>
  <c r="G602" i="50" s="1"/>
  <c r="I601" i="50"/>
  <c r="H601" i="50" s="1"/>
  <c r="G601" i="50"/>
  <c r="I600" i="50"/>
  <c r="H600" i="50"/>
  <c r="G600" i="50" s="1"/>
  <c r="I599" i="50"/>
  <c r="H599" i="50" s="1"/>
  <c r="G599" i="50" s="1"/>
  <c r="I598" i="50"/>
  <c r="H598" i="50"/>
  <c r="G598" i="50" s="1"/>
  <c r="I597" i="50"/>
  <c r="H597" i="50" s="1"/>
  <c r="G597" i="50" s="1"/>
  <c r="I596" i="50"/>
  <c r="H596" i="50"/>
  <c r="G596" i="50" s="1"/>
  <c r="I595" i="50"/>
  <c r="H595" i="50" s="1"/>
  <c r="G595" i="50" s="1"/>
  <c r="I594" i="50"/>
  <c r="H594" i="50" s="1"/>
  <c r="G594" i="50" s="1"/>
  <c r="I593" i="50"/>
  <c r="H593" i="50" s="1"/>
  <c r="G593" i="50" s="1"/>
  <c r="I592" i="50"/>
  <c r="H592" i="50"/>
  <c r="G592" i="50" s="1"/>
  <c r="I591" i="50"/>
  <c r="H591" i="50" s="1"/>
  <c r="G591" i="50"/>
  <c r="I590" i="50"/>
  <c r="H590" i="50"/>
  <c r="G590" i="50" s="1"/>
  <c r="I589" i="50"/>
  <c r="H589" i="50" s="1"/>
  <c r="G589" i="50" s="1"/>
  <c r="I588" i="50"/>
  <c r="H588" i="50"/>
  <c r="G588" i="50" s="1"/>
  <c r="I587" i="50"/>
  <c r="H587" i="50" s="1"/>
  <c r="G587" i="50" s="1"/>
  <c r="I586" i="50"/>
  <c r="H586" i="50" s="1"/>
  <c r="G586" i="50" s="1"/>
  <c r="I585" i="50"/>
  <c r="H585" i="50" s="1"/>
  <c r="G585" i="50"/>
  <c r="I584" i="50"/>
  <c r="H584" i="50"/>
  <c r="G584" i="50" s="1"/>
  <c r="I583" i="50"/>
  <c r="H583" i="50" s="1"/>
  <c r="G583" i="50" s="1"/>
  <c r="I582" i="50"/>
  <c r="H582" i="50"/>
  <c r="G582" i="50" s="1"/>
  <c r="I581" i="50"/>
  <c r="H581" i="50" s="1"/>
  <c r="G581" i="50" s="1"/>
  <c r="I580" i="50"/>
  <c r="H580" i="50" s="1"/>
  <c r="G580" i="50" s="1"/>
  <c r="I579" i="50"/>
  <c r="H579" i="50" s="1"/>
  <c r="G579" i="50" s="1"/>
  <c r="I578" i="50"/>
  <c r="H578" i="50" s="1"/>
  <c r="G578" i="50" s="1"/>
  <c r="I577" i="50"/>
  <c r="H577" i="50" s="1"/>
  <c r="G577" i="50" s="1"/>
  <c r="I576" i="50"/>
  <c r="H576" i="50"/>
  <c r="G576" i="50" s="1"/>
  <c r="I575" i="50"/>
  <c r="H575" i="50" s="1"/>
  <c r="G575" i="50"/>
  <c r="I574" i="50"/>
  <c r="H574" i="50"/>
  <c r="G574" i="50" s="1"/>
  <c r="I573" i="50"/>
  <c r="H573" i="50" s="1"/>
  <c r="G573" i="50" s="1"/>
  <c r="I572" i="50"/>
  <c r="H572" i="50"/>
  <c r="G572" i="50" s="1"/>
  <c r="I571" i="50"/>
  <c r="H571" i="50" s="1"/>
  <c r="G571" i="50" s="1"/>
  <c r="I570" i="50"/>
  <c r="H570" i="50" s="1"/>
  <c r="G570" i="50" s="1"/>
  <c r="I569" i="50"/>
  <c r="H569" i="50" s="1"/>
  <c r="G569" i="50"/>
  <c r="I568" i="50"/>
  <c r="H568" i="50"/>
  <c r="G568" i="50" s="1"/>
  <c r="I567" i="50"/>
  <c r="H567" i="50" s="1"/>
  <c r="G567" i="50" s="1"/>
  <c r="I566" i="50"/>
  <c r="H566" i="50"/>
  <c r="G566" i="50" s="1"/>
  <c r="I565" i="50"/>
  <c r="H565" i="50" s="1"/>
  <c r="G565" i="50" s="1"/>
  <c r="I564" i="50"/>
  <c r="H564" i="50" s="1"/>
  <c r="G564" i="50" s="1"/>
  <c r="I563" i="50"/>
  <c r="H563" i="50" s="1"/>
  <c r="G563" i="50" s="1"/>
  <c r="I562" i="50"/>
  <c r="H562" i="50" s="1"/>
  <c r="G562" i="50" s="1"/>
  <c r="I561" i="50"/>
  <c r="H561" i="50" s="1"/>
  <c r="G561" i="50" s="1"/>
  <c r="I560" i="50"/>
  <c r="H560" i="50"/>
  <c r="G560" i="50" s="1"/>
  <c r="I559" i="50"/>
  <c r="H559" i="50" s="1"/>
  <c r="G559" i="50"/>
  <c r="I558" i="50"/>
  <c r="H558" i="50"/>
  <c r="G558" i="50" s="1"/>
  <c r="I557" i="50"/>
  <c r="H557" i="50" s="1"/>
  <c r="G557" i="50" s="1"/>
  <c r="I556" i="50"/>
  <c r="H556" i="50"/>
  <c r="G556" i="50" s="1"/>
  <c r="I555" i="50"/>
  <c r="H555" i="50" s="1"/>
  <c r="G555" i="50" s="1"/>
  <c r="I554" i="50"/>
  <c r="H554" i="50" s="1"/>
  <c r="G554" i="50" s="1"/>
  <c r="I553" i="50"/>
  <c r="H553" i="50" s="1"/>
  <c r="G553" i="50"/>
  <c r="I552" i="50"/>
  <c r="H552" i="50"/>
  <c r="G552" i="50" s="1"/>
  <c r="I551" i="50"/>
  <c r="H551" i="50" s="1"/>
  <c r="G551" i="50" s="1"/>
  <c r="I550" i="50"/>
  <c r="H550" i="50"/>
  <c r="G550" i="50" s="1"/>
  <c r="I549" i="50"/>
  <c r="H549" i="50" s="1"/>
  <c r="G549" i="50" s="1"/>
  <c r="I548" i="50"/>
  <c r="H548" i="50" s="1"/>
  <c r="G548" i="50" s="1"/>
  <c r="I547" i="50"/>
  <c r="H547" i="50" s="1"/>
  <c r="G547" i="50" s="1"/>
  <c r="I546" i="50"/>
  <c r="H546" i="50" s="1"/>
  <c r="G546" i="50" s="1"/>
  <c r="I545" i="50"/>
  <c r="H545" i="50" s="1"/>
  <c r="G545" i="50" s="1"/>
  <c r="I544" i="50"/>
  <c r="H544" i="50"/>
  <c r="G544" i="50" s="1"/>
  <c r="I543" i="50"/>
  <c r="H543" i="50" s="1"/>
  <c r="G543" i="50"/>
  <c r="I542" i="50"/>
  <c r="H542" i="50"/>
  <c r="G542" i="50" s="1"/>
  <c r="I541" i="50"/>
  <c r="H541" i="50" s="1"/>
  <c r="G541" i="50" s="1"/>
  <c r="I540" i="50"/>
  <c r="H540" i="50"/>
  <c r="G540" i="50" s="1"/>
  <c r="I539" i="50"/>
  <c r="H539" i="50" s="1"/>
  <c r="G539" i="50" s="1"/>
  <c r="I538" i="50"/>
  <c r="H538" i="50" s="1"/>
  <c r="G538" i="50" s="1"/>
  <c r="I537" i="50"/>
  <c r="H537" i="50" s="1"/>
  <c r="G537" i="50"/>
  <c r="I536" i="50"/>
  <c r="H536" i="50"/>
  <c r="G536" i="50" s="1"/>
  <c r="I535" i="50"/>
  <c r="H535" i="50" s="1"/>
  <c r="G535" i="50" s="1"/>
  <c r="I534" i="50"/>
  <c r="H534" i="50"/>
  <c r="G534" i="50" s="1"/>
  <c r="I533" i="50"/>
  <c r="H533" i="50" s="1"/>
  <c r="G533" i="50" s="1"/>
  <c r="I532" i="50"/>
  <c r="H532" i="50" s="1"/>
  <c r="G532" i="50" s="1"/>
  <c r="I531" i="50"/>
  <c r="H531" i="50" s="1"/>
  <c r="G531" i="50" s="1"/>
  <c r="I530" i="50"/>
  <c r="H530" i="50" s="1"/>
  <c r="G530" i="50" s="1"/>
  <c r="I529" i="50"/>
  <c r="H529" i="50" s="1"/>
  <c r="G529" i="50" s="1"/>
  <c r="I528" i="50"/>
  <c r="H528" i="50"/>
  <c r="G528" i="50" s="1"/>
  <c r="I527" i="50"/>
  <c r="H527" i="50" s="1"/>
  <c r="G527" i="50"/>
  <c r="I526" i="50"/>
  <c r="H526" i="50"/>
  <c r="G526" i="50" s="1"/>
  <c r="I525" i="50"/>
  <c r="H525" i="50" s="1"/>
  <c r="G525" i="50" s="1"/>
  <c r="I524" i="50"/>
  <c r="H524" i="50"/>
  <c r="G524" i="50" s="1"/>
  <c r="I523" i="50"/>
  <c r="H523" i="50" s="1"/>
  <c r="G523" i="50" s="1"/>
  <c r="I522" i="50"/>
  <c r="H522" i="50" s="1"/>
  <c r="G522" i="50" s="1"/>
  <c r="I521" i="50"/>
  <c r="H521" i="50" s="1"/>
  <c r="G521" i="50"/>
  <c r="I520" i="50"/>
  <c r="H520" i="50"/>
  <c r="G520" i="50" s="1"/>
  <c r="I519" i="50"/>
  <c r="H519" i="50" s="1"/>
  <c r="G519" i="50" s="1"/>
  <c r="I518" i="50"/>
  <c r="H518" i="50"/>
  <c r="G518" i="50" s="1"/>
  <c r="I517" i="50"/>
  <c r="H517" i="50" s="1"/>
  <c r="G517" i="50" s="1"/>
  <c r="I516" i="50"/>
  <c r="H516" i="50" s="1"/>
  <c r="G516" i="50" s="1"/>
  <c r="I515" i="50"/>
  <c r="H515" i="50" s="1"/>
  <c r="G515" i="50" s="1"/>
  <c r="I514" i="50"/>
  <c r="H514" i="50" s="1"/>
  <c r="G514" i="50" s="1"/>
  <c r="I513" i="50"/>
  <c r="H513" i="50" s="1"/>
  <c r="G513" i="50" s="1"/>
  <c r="I512" i="50"/>
  <c r="H512" i="50"/>
  <c r="G512" i="50" s="1"/>
  <c r="I511" i="50"/>
  <c r="H511" i="50" s="1"/>
  <c r="G511" i="50"/>
  <c r="I510" i="50"/>
  <c r="H510" i="50"/>
  <c r="G510" i="50" s="1"/>
  <c r="I509" i="50"/>
  <c r="H509" i="50" s="1"/>
  <c r="G509" i="50" s="1"/>
  <c r="I508" i="50"/>
  <c r="H508" i="50"/>
  <c r="G508" i="50" s="1"/>
  <c r="I507" i="50"/>
  <c r="H507" i="50" s="1"/>
  <c r="G507" i="50" s="1"/>
  <c r="I506" i="50"/>
  <c r="H506" i="50" s="1"/>
  <c r="G506" i="50" s="1"/>
  <c r="I505" i="50"/>
  <c r="H505" i="50" s="1"/>
  <c r="G505" i="50"/>
  <c r="I504" i="50"/>
  <c r="H504" i="50"/>
  <c r="G504" i="50" s="1"/>
  <c r="I503" i="50"/>
  <c r="H503" i="50" s="1"/>
  <c r="G503" i="50" s="1"/>
  <c r="I502" i="50"/>
  <c r="H502" i="50"/>
  <c r="G502" i="50" s="1"/>
  <c r="I501" i="50"/>
  <c r="H501" i="50" s="1"/>
  <c r="G501" i="50" s="1"/>
  <c r="I500" i="50"/>
  <c r="H500" i="50" s="1"/>
  <c r="G500" i="50" s="1"/>
  <c r="I499" i="50"/>
  <c r="H499" i="50" s="1"/>
  <c r="G499" i="50" s="1"/>
  <c r="I498" i="50"/>
  <c r="H498" i="50" s="1"/>
  <c r="G498" i="50" s="1"/>
  <c r="I497" i="50"/>
  <c r="H497" i="50" s="1"/>
  <c r="G497" i="50" s="1"/>
  <c r="I496" i="50"/>
  <c r="H496" i="50"/>
  <c r="G496" i="50" s="1"/>
  <c r="I495" i="50"/>
  <c r="H495" i="50" s="1"/>
  <c r="G495" i="50"/>
  <c r="I494" i="50"/>
  <c r="H494" i="50"/>
  <c r="G494" i="50" s="1"/>
  <c r="I493" i="50"/>
  <c r="H493" i="50" s="1"/>
  <c r="G493" i="50" s="1"/>
  <c r="I492" i="50"/>
  <c r="H492" i="50"/>
  <c r="G492" i="50" s="1"/>
  <c r="I491" i="50"/>
  <c r="H491" i="50" s="1"/>
  <c r="G491" i="50" s="1"/>
  <c r="I490" i="50"/>
  <c r="H490" i="50" s="1"/>
  <c r="G490" i="50" s="1"/>
  <c r="I489" i="50"/>
  <c r="H489" i="50" s="1"/>
  <c r="G489" i="50"/>
  <c r="I488" i="50"/>
  <c r="H488" i="50"/>
  <c r="G488" i="50" s="1"/>
  <c r="I487" i="50"/>
  <c r="H487" i="50" s="1"/>
  <c r="G487" i="50" s="1"/>
  <c r="I486" i="50"/>
  <c r="H486" i="50"/>
  <c r="G486" i="50" s="1"/>
  <c r="I485" i="50"/>
  <c r="H485" i="50" s="1"/>
  <c r="G485" i="50" s="1"/>
  <c r="I484" i="50"/>
  <c r="H484" i="50" s="1"/>
  <c r="G484" i="50" s="1"/>
  <c r="I483" i="50"/>
  <c r="H483" i="50" s="1"/>
  <c r="G483" i="50" s="1"/>
  <c r="I482" i="50"/>
  <c r="H482" i="50" s="1"/>
  <c r="G482" i="50" s="1"/>
  <c r="I481" i="50"/>
  <c r="H481" i="50" s="1"/>
  <c r="G481" i="50" s="1"/>
  <c r="I480" i="50"/>
  <c r="H480" i="50"/>
  <c r="G480" i="50" s="1"/>
  <c r="I479" i="50"/>
  <c r="H479" i="50" s="1"/>
  <c r="G479" i="50"/>
  <c r="I478" i="50"/>
  <c r="H478" i="50"/>
  <c r="G478" i="50" s="1"/>
  <c r="I477" i="50"/>
  <c r="H477" i="50" s="1"/>
  <c r="G477" i="50" s="1"/>
  <c r="I476" i="50"/>
  <c r="H476" i="50"/>
  <c r="G476" i="50" s="1"/>
  <c r="I475" i="50"/>
  <c r="H475" i="50" s="1"/>
  <c r="G475" i="50" s="1"/>
  <c r="I474" i="50"/>
  <c r="H474" i="50" s="1"/>
  <c r="G474" i="50" s="1"/>
  <c r="I473" i="50"/>
  <c r="H473" i="50" s="1"/>
  <c r="G473" i="50"/>
  <c r="I472" i="50"/>
  <c r="H472" i="50"/>
  <c r="G472" i="50" s="1"/>
  <c r="I471" i="50"/>
  <c r="H471" i="50" s="1"/>
  <c r="G471" i="50" s="1"/>
  <c r="I470" i="50"/>
  <c r="H470" i="50"/>
  <c r="G470" i="50" s="1"/>
  <c r="I469" i="50"/>
  <c r="H469" i="50" s="1"/>
  <c r="G469" i="50" s="1"/>
  <c r="I468" i="50"/>
  <c r="H468" i="50" s="1"/>
  <c r="G468" i="50" s="1"/>
  <c r="I467" i="50"/>
  <c r="H467" i="50" s="1"/>
  <c r="G467" i="50" s="1"/>
  <c r="I466" i="50"/>
  <c r="H466" i="50" s="1"/>
  <c r="G466" i="50" s="1"/>
  <c r="I465" i="50"/>
  <c r="H465" i="50" s="1"/>
  <c r="G465" i="50" s="1"/>
  <c r="I464" i="50"/>
  <c r="H464" i="50"/>
  <c r="G464" i="50" s="1"/>
  <c r="I463" i="50"/>
  <c r="H463" i="50" s="1"/>
  <c r="G463" i="50"/>
  <c r="I462" i="50"/>
  <c r="H462" i="50"/>
  <c r="G462" i="50" s="1"/>
  <c r="I461" i="50"/>
  <c r="H461" i="50" s="1"/>
  <c r="G461" i="50" s="1"/>
  <c r="I460" i="50"/>
  <c r="H460" i="50"/>
  <c r="G460" i="50" s="1"/>
  <c r="I459" i="50"/>
  <c r="H459" i="50" s="1"/>
  <c r="G459" i="50" s="1"/>
  <c r="I458" i="50"/>
  <c r="H458" i="50" s="1"/>
  <c r="G458" i="50" s="1"/>
  <c r="I457" i="50"/>
  <c r="H457" i="50" s="1"/>
  <c r="G457" i="50"/>
  <c r="I456" i="50"/>
  <c r="H456" i="50"/>
  <c r="G456" i="50" s="1"/>
  <c r="I455" i="50"/>
  <c r="H455" i="50" s="1"/>
  <c r="G455" i="50" s="1"/>
  <c r="I454" i="50"/>
  <c r="H454" i="50"/>
  <c r="G454" i="50" s="1"/>
  <c r="I453" i="50"/>
  <c r="H453" i="50" s="1"/>
  <c r="G453" i="50" s="1"/>
  <c r="I452" i="50"/>
  <c r="H452" i="50" s="1"/>
  <c r="G452" i="50" s="1"/>
  <c r="I451" i="50"/>
  <c r="H451" i="50" s="1"/>
  <c r="G451" i="50" s="1"/>
  <c r="I450" i="50"/>
  <c r="H450" i="50" s="1"/>
  <c r="G450" i="50"/>
  <c r="I449" i="50"/>
  <c r="H449" i="50" s="1"/>
  <c r="G449" i="50" s="1"/>
  <c r="I448" i="50"/>
  <c r="H448" i="50" s="1"/>
  <c r="G448" i="50" s="1"/>
  <c r="I447" i="50"/>
  <c r="H447" i="50" s="1"/>
  <c r="G447" i="50" s="1"/>
  <c r="I446" i="50"/>
  <c r="H446" i="50"/>
  <c r="G446" i="50" s="1"/>
  <c r="I445" i="50"/>
  <c r="H445" i="50" s="1"/>
  <c r="G445" i="50"/>
  <c r="I444" i="50"/>
  <c r="H444" i="50" s="1"/>
  <c r="G444" i="50" s="1"/>
  <c r="I443" i="50"/>
  <c r="H443" i="50" s="1"/>
  <c r="G443" i="50" s="1"/>
  <c r="I442" i="50"/>
  <c r="H442" i="50"/>
  <c r="G442" i="50" s="1"/>
  <c r="I441" i="50"/>
  <c r="H441" i="50" s="1"/>
  <c r="G441" i="50" s="1"/>
  <c r="I440" i="50"/>
  <c r="H440" i="50"/>
  <c r="G440" i="50" s="1"/>
  <c r="I439" i="50"/>
  <c r="H439" i="50" s="1"/>
  <c r="G439" i="50" s="1"/>
  <c r="I438" i="50"/>
  <c r="H438" i="50"/>
  <c r="G438" i="50" s="1"/>
  <c r="I437" i="50"/>
  <c r="H437" i="50" s="1"/>
  <c r="G437" i="50" s="1"/>
  <c r="I436" i="50"/>
  <c r="H436" i="50" s="1"/>
  <c r="G436" i="50" s="1"/>
  <c r="I435" i="50"/>
  <c r="H435" i="50"/>
  <c r="G435" i="50"/>
  <c r="I434" i="50"/>
  <c r="H434" i="50"/>
  <c r="G434" i="50" s="1"/>
  <c r="I433" i="50"/>
  <c r="H433" i="50" s="1"/>
  <c r="G433" i="50" s="1"/>
  <c r="I432" i="50"/>
  <c r="H432" i="50" s="1"/>
  <c r="G432" i="50" s="1"/>
  <c r="I431" i="50"/>
  <c r="H431" i="50" s="1"/>
  <c r="G431" i="50" s="1"/>
  <c r="I430" i="50"/>
  <c r="H430" i="50" s="1"/>
  <c r="G430" i="50" s="1"/>
  <c r="I429" i="50"/>
  <c r="H429" i="50" s="1"/>
  <c r="G429" i="50" s="1"/>
  <c r="I428" i="50"/>
  <c r="H428" i="50" s="1"/>
  <c r="G428" i="50" s="1"/>
  <c r="I427" i="50"/>
  <c r="H427" i="50" s="1"/>
  <c r="G427" i="50" s="1"/>
  <c r="I426" i="50"/>
  <c r="H426" i="50" s="1"/>
  <c r="G426" i="50"/>
  <c r="I425" i="50"/>
  <c r="H425" i="50" s="1"/>
  <c r="G425" i="50" s="1"/>
  <c r="I424" i="50"/>
  <c r="H424" i="50" s="1"/>
  <c r="G424" i="50" s="1"/>
  <c r="I423" i="50"/>
  <c r="H423" i="50" s="1"/>
  <c r="G423" i="50" s="1"/>
  <c r="I422" i="50"/>
  <c r="H422" i="50"/>
  <c r="G422" i="50" s="1"/>
  <c r="I421" i="50"/>
  <c r="H421" i="50" s="1"/>
  <c r="G421" i="50"/>
  <c r="I420" i="50"/>
  <c r="H420" i="50" s="1"/>
  <c r="G420" i="50" s="1"/>
  <c r="I419" i="50"/>
  <c r="H419" i="50" s="1"/>
  <c r="G419" i="50" s="1"/>
  <c r="I418" i="50"/>
  <c r="H418" i="50"/>
  <c r="G418" i="50" s="1"/>
  <c r="I417" i="50"/>
  <c r="H417" i="50" s="1"/>
  <c r="G417" i="50" s="1"/>
  <c r="I416" i="50"/>
  <c r="H416" i="50"/>
  <c r="G416" i="50" s="1"/>
  <c r="I415" i="50"/>
  <c r="H415" i="50" s="1"/>
  <c r="G415" i="50" s="1"/>
  <c r="I414" i="50"/>
  <c r="H414" i="50"/>
  <c r="G414" i="50" s="1"/>
  <c r="I413" i="50"/>
  <c r="H413" i="50" s="1"/>
  <c r="G413" i="50" s="1"/>
  <c r="I412" i="50"/>
  <c r="H412" i="50" s="1"/>
  <c r="G412" i="50" s="1"/>
  <c r="I411" i="50"/>
  <c r="H411" i="50"/>
  <c r="G411" i="50" s="1"/>
  <c r="I410" i="50"/>
  <c r="H410" i="50"/>
  <c r="G410" i="50" s="1"/>
  <c r="I409" i="50"/>
  <c r="H409" i="50" s="1"/>
  <c r="G409" i="50" s="1"/>
  <c r="I408" i="50"/>
  <c r="H408" i="50" s="1"/>
  <c r="G408" i="50" s="1"/>
  <c r="I407" i="50"/>
  <c r="H407" i="50" s="1"/>
  <c r="G407" i="50" s="1"/>
  <c r="I406" i="50"/>
  <c r="H406" i="50"/>
  <c r="G406" i="50" s="1"/>
  <c r="I405" i="50"/>
  <c r="H405" i="50" s="1"/>
  <c r="G405" i="50" s="1"/>
  <c r="I404" i="50"/>
  <c r="H404" i="50" s="1"/>
  <c r="G404" i="50" s="1"/>
  <c r="I403" i="50"/>
  <c r="H403" i="50" s="1"/>
  <c r="G403" i="50" s="1"/>
  <c r="I402" i="50"/>
  <c r="H402" i="50" s="1"/>
  <c r="G402" i="50" s="1"/>
  <c r="I401" i="50"/>
  <c r="H401" i="50" s="1"/>
  <c r="G401" i="50" s="1"/>
  <c r="I400" i="50"/>
  <c r="H400" i="50" s="1"/>
  <c r="G400" i="50" s="1"/>
  <c r="I399" i="50"/>
  <c r="H399" i="50" s="1"/>
  <c r="G399" i="50" s="1"/>
  <c r="I398" i="50"/>
  <c r="H398" i="50"/>
  <c r="G398" i="50" s="1"/>
  <c r="I397" i="50"/>
  <c r="H397" i="50" s="1"/>
  <c r="G397" i="50"/>
  <c r="I396" i="50"/>
  <c r="H396" i="50" s="1"/>
  <c r="G396" i="50" s="1"/>
  <c r="I395" i="50"/>
  <c r="H395" i="50" s="1"/>
  <c r="G395" i="50" s="1"/>
  <c r="I394" i="50"/>
  <c r="H394" i="50"/>
  <c r="G394" i="50" s="1"/>
  <c r="I393" i="50"/>
  <c r="H393" i="50" s="1"/>
  <c r="G393" i="50" s="1"/>
  <c r="I392" i="50"/>
  <c r="H392" i="50"/>
  <c r="G392" i="50" s="1"/>
  <c r="I391" i="50"/>
  <c r="H391" i="50" s="1"/>
  <c r="G391" i="50" s="1"/>
  <c r="I390" i="50"/>
  <c r="H390" i="50"/>
  <c r="G390" i="50" s="1"/>
  <c r="I389" i="50"/>
  <c r="H389" i="50" s="1"/>
  <c r="G389" i="50" s="1"/>
  <c r="I388" i="50"/>
  <c r="H388" i="50" s="1"/>
  <c r="G388" i="50" s="1"/>
  <c r="I387" i="50"/>
  <c r="H387" i="50"/>
  <c r="G387" i="50"/>
  <c r="I386" i="50"/>
  <c r="H386" i="50"/>
  <c r="G386" i="50" s="1"/>
  <c r="I385" i="50"/>
  <c r="H385" i="50" s="1"/>
  <c r="G385" i="50" s="1"/>
  <c r="I384" i="50"/>
  <c r="H384" i="50" s="1"/>
  <c r="G384" i="50" s="1"/>
  <c r="I383" i="50"/>
  <c r="H383" i="50" s="1"/>
  <c r="G383" i="50" s="1"/>
  <c r="I382" i="50"/>
  <c r="H382" i="50" s="1"/>
  <c r="G382" i="50" s="1"/>
  <c r="I381" i="50"/>
  <c r="H381" i="50" s="1"/>
  <c r="G381" i="50" s="1"/>
  <c r="I380" i="50"/>
  <c r="H380" i="50" s="1"/>
  <c r="G380" i="50" s="1"/>
  <c r="I379" i="50"/>
  <c r="H379" i="50" s="1"/>
  <c r="G379" i="50" s="1"/>
  <c r="I378" i="50"/>
  <c r="H378" i="50"/>
  <c r="G378" i="50"/>
  <c r="I377" i="50"/>
  <c r="H377" i="50" s="1"/>
  <c r="G377" i="50" s="1"/>
  <c r="I376" i="50"/>
  <c r="H376" i="50" s="1"/>
  <c r="G376" i="50" s="1"/>
  <c r="I375" i="50"/>
  <c r="H375" i="50" s="1"/>
  <c r="G375" i="50" s="1"/>
  <c r="I374" i="50"/>
  <c r="H374" i="50"/>
  <c r="G374" i="50" s="1"/>
  <c r="I373" i="50"/>
  <c r="H373" i="50" s="1"/>
  <c r="G373" i="50"/>
  <c r="I372" i="50"/>
  <c r="H372" i="50" s="1"/>
  <c r="G372" i="50" s="1"/>
  <c r="I371" i="50"/>
  <c r="H371" i="50" s="1"/>
  <c r="G371" i="50" s="1"/>
  <c r="I370" i="50"/>
  <c r="H370" i="50"/>
  <c r="G370" i="50" s="1"/>
  <c r="I369" i="50"/>
  <c r="H369" i="50" s="1"/>
  <c r="G369" i="50" s="1"/>
  <c r="I368" i="50"/>
  <c r="H368" i="50"/>
  <c r="G368" i="50" s="1"/>
  <c r="I367" i="50"/>
  <c r="H367" i="50" s="1"/>
  <c r="G367" i="50" s="1"/>
  <c r="I366" i="50"/>
  <c r="H366" i="50"/>
  <c r="G366" i="50" s="1"/>
  <c r="I365" i="50"/>
  <c r="H365" i="50" s="1"/>
  <c r="G365" i="50" s="1"/>
  <c r="I364" i="50"/>
  <c r="H364" i="50" s="1"/>
  <c r="G364" i="50" s="1"/>
  <c r="I363" i="50"/>
  <c r="H363" i="50"/>
  <c r="G363" i="50" s="1"/>
  <c r="I362" i="50"/>
  <c r="H362" i="50"/>
  <c r="G362" i="50" s="1"/>
  <c r="I361" i="50"/>
  <c r="H361" i="50" s="1"/>
  <c r="G361" i="50" s="1"/>
  <c r="I360" i="50"/>
  <c r="H360" i="50" s="1"/>
  <c r="G360" i="50" s="1"/>
  <c r="I359" i="50"/>
  <c r="H359" i="50" s="1"/>
  <c r="G359" i="50" s="1"/>
  <c r="I358" i="50"/>
  <c r="H358" i="50"/>
  <c r="G358" i="50" s="1"/>
  <c r="I357" i="50"/>
  <c r="H357" i="50" s="1"/>
  <c r="G357" i="50" s="1"/>
  <c r="I356" i="50"/>
  <c r="H356" i="50" s="1"/>
  <c r="G356" i="50" s="1"/>
  <c r="I355" i="50"/>
  <c r="H355" i="50" s="1"/>
  <c r="G355" i="50" s="1"/>
  <c r="I354" i="50"/>
  <c r="H354" i="50"/>
  <c r="G354" i="50"/>
  <c r="I353" i="50"/>
  <c r="H353" i="50" s="1"/>
  <c r="G353" i="50" s="1"/>
  <c r="I352" i="50"/>
  <c r="H352" i="50" s="1"/>
  <c r="G352" i="50" s="1"/>
  <c r="I351" i="50"/>
  <c r="H351" i="50" s="1"/>
  <c r="G351" i="50" s="1"/>
  <c r="I350" i="50"/>
  <c r="H350" i="50"/>
  <c r="G350" i="50" s="1"/>
  <c r="I349" i="50"/>
  <c r="H349" i="50" s="1"/>
  <c r="G349" i="50"/>
  <c r="I348" i="50"/>
  <c r="H348" i="50" s="1"/>
  <c r="G348" i="50" s="1"/>
  <c r="I347" i="50"/>
  <c r="H347" i="50" s="1"/>
  <c r="G347" i="50" s="1"/>
  <c r="I346" i="50"/>
  <c r="H346" i="50"/>
  <c r="G346" i="50" s="1"/>
  <c r="I345" i="50"/>
  <c r="H345" i="50" s="1"/>
  <c r="G345" i="50" s="1"/>
  <c r="I344" i="50"/>
  <c r="H344" i="50"/>
  <c r="G344" i="50" s="1"/>
  <c r="I343" i="50"/>
  <c r="H343" i="50" s="1"/>
  <c r="G343" i="50" s="1"/>
  <c r="I342" i="50"/>
  <c r="H342" i="50"/>
  <c r="G342" i="50" s="1"/>
  <c r="I341" i="50"/>
  <c r="H341" i="50" s="1"/>
  <c r="G341" i="50" s="1"/>
  <c r="I340" i="50"/>
  <c r="H340" i="50" s="1"/>
  <c r="G340" i="50" s="1"/>
  <c r="I339" i="50"/>
  <c r="H339" i="50"/>
  <c r="G339" i="50"/>
  <c r="I338" i="50"/>
  <c r="H338" i="50"/>
  <c r="G338" i="50" s="1"/>
  <c r="I337" i="50"/>
  <c r="H337" i="50" s="1"/>
  <c r="G337" i="50" s="1"/>
  <c r="I336" i="50"/>
  <c r="H336" i="50" s="1"/>
  <c r="G336" i="50" s="1"/>
  <c r="I335" i="50"/>
  <c r="H335" i="50" s="1"/>
  <c r="G335" i="50" s="1"/>
  <c r="I334" i="50"/>
  <c r="H334" i="50" s="1"/>
  <c r="G334" i="50" s="1"/>
  <c r="I333" i="50"/>
  <c r="H333" i="50" s="1"/>
  <c r="G333" i="50" s="1"/>
  <c r="I332" i="50"/>
  <c r="H332" i="50" s="1"/>
  <c r="G332" i="50" s="1"/>
  <c r="I331" i="50"/>
  <c r="H331" i="50" s="1"/>
  <c r="G331" i="50" s="1"/>
  <c r="I330" i="50"/>
  <c r="H330" i="50"/>
  <c r="G330" i="50"/>
  <c r="I329" i="50"/>
  <c r="H329" i="50" s="1"/>
  <c r="G329" i="50" s="1"/>
  <c r="I328" i="50"/>
  <c r="H328" i="50" s="1"/>
  <c r="G328" i="50" s="1"/>
  <c r="I327" i="50"/>
  <c r="H327" i="50" s="1"/>
  <c r="G327" i="50" s="1"/>
  <c r="I326" i="50"/>
  <c r="H326" i="50"/>
  <c r="G326" i="50" s="1"/>
  <c r="I325" i="50"/>
  <c r="H325" i="50" s="1"/>
  <c r="G325" i="50"/>
  <c r="I324" i="50"/>
  <c r="H324" i="50" s="1"/>
  <c r="G324" i="50" s="1"/>
  <c r="I323" i="50"/>
  <c r="H323" i="50" s="1"/>
  <c r="G323" i="50" s="1"/>
  <c r="I322" i="50"/>
  <c r="H322" i="50"/>
  <c r="G322" i="50" s="1"/>
  <c r="I321" i="50"/>
  <c r="H321" i="50" s="1"/>
  <c r="G321" i="50" s="1"/>
  <c r="I320" i="50"/>
  <c r="H320" i="50"/>
  <c r="G320" i="50" s="1"/>
  <c r="I319" i="50"/>
  <c r="H319" i="50" s="1"/>
  <c r="G319" i="50" s="1"/>
  <c r="I318" i="50"/>
  <c r="H318" i="50"/>
  <c r="G318" i="50" s="1"/>
  <c r="I317" i="50"/>
  <c r="H317" i="50" s="1"/>
  <c r="G317" i="50" s="1"/>
  <c r="I316" i="50"/>
  <c r="H316" i="50" s="1"/>
  <c r="G316" i="50" s="1"/>
  <c r="I315" i="50"/>
  <c r="H315" i="50"/>
  <c r="G315" i="50"/>
  <c r="I314" i="50"/>
  <c r="H314" i="50"/>
  <c r="G314" i="50" s="1"/>
  <c r="I313" i="50"/>
  <c r="H313" i="50" s="1"/>
  <c r="G313" i="50" s="1"/>
  <c r="I312" i="50"/>
  <c r="H312" i="50" s="1"/>
  <c r="G312" i="50" s="1"/>
  <c r="I311" i="50"/>
  <c r="H311" i="50" s="1"/>
  <c r="G311" i="50" s="1"/>
  <c r="I310" i="50"/>
  <c r="H310" i="50"/>
  <c r="G310" i="50" s="1"/>
  <c r="I309" i="50"/>
  <c r="H309" i="50" s="1"/>
  <c r="G309" i="50" s="1"/>
  <c r="I308" i="50"/>
  <c r="H308" i="50" s="1"/>
  <c r="G308" i="50" s="1"/>
  <c r="I307" i="50"/>
  <c r="H307" i="50" s="1"/>
  <c r="G307" i="50" s="1"/>
  <c r="I306" i="50"/>
  <c r="H306" i="50"/>
  <c r="G306" i="50"/>
  <c r="I305" i="50"/>
  <c r="H305" i="50" s="1"/>
  <c r="G305" i="50" s="1"/>
  <c r="I304" i="50"/>
  <c r="H304" i="50" s="1"/>
  <c r="G304" i="50" s="1"/>
  <c r="I303" i="50"/>
  <c r="H303" i="50" s="1"/>
  <c r="G303" i="50" s="1"/>
  <c r="I302" i="50"/>
  <c r="H302" i="50"/>
  <c r="G302" i="50" s="1"/>
  <c r="I301" i="50"/>
  <c r="H301" i="50" s="1"/>
  <c r="G301" i="50"/>
  <c r="I300" i="50"/>
  <c r="H300" i="50" s="1"/>
  <c r="G300" i="50" s="1"/>
  <c r="I299" i="50"/>
  <c r="H299" i="50" s="1"/>
  <c r="G299" i="50" s="1"/>
  <c r="I298" i="50"/>
  <c r="H298" i="50"/>
  <c r="G298" i="50" s="1"/>
  <c r="I297" i="50"/>
  <c r="H297" i="50" s="1"/>
  <c r="G297" i="50" s="1"/>
  <c r="I296" i="50"/>
  <c r="H296" i="50"/>
  <c r="G296" i="50" s="1"/>
  <c r="I295" i="50"/>
  <c r="H295" i="50" s="1"/>
  <c r="G295" i="50" s="1"/>
  <c r="I294" i="50"/>
  <c r="H294" i="50"/>
  <c r="G294" i="50" s="1"/>
  <c r="I293" i="50"/>
  <c r="H293" i="50" s="1"/>
  <c r="G293" i="50" s="1"/>
  <c r="I292" i="50"/>
  <c r="H292" i="50" s="1"/>
  <c r="G292" i="50" s="1"/>
  <c r="I291" i="50"/>
  <c r="H291" i="50"/>
  <c r="G291" i="50" s="1"/>
  <c r="I290" i="50"/>
  <c r="H290" i="50"/>
  <c r="G290" i="50" s="1"/>
  <c r="I289" i="50"/>
  <c r="H289" i="50" s="1"/>
  <c r="G289" i="50" s="1"/>
  <c r="I288" i="50"/>
  <c r="H288" i="50" s="1"/>
  <c r="G288" i="50" s="1"/>
  <c r="I287" i="50"/>
  <c r="H287" i="50" s="1"/>
  <c r="G287" i="50" s="1"/>
  <c r="I286" i="50"/>
  <c r="H286" i="50" s="1"/>
  <c r="G286" i="50" s="1"/>
  <c r="I285" i="50"/>
  <c r="H285" i="50" s="1"/>
  <c r="G285" i="50" s="1"/>
  <c r="I284" i="50"/>
  <c r="H284" i="50" s="1"/>
  <c r="G284" i="50" s="1"/>
  <c r="I283" i="50"/>
  <c r="H283" i="50" s="1"/>
  <c r="G283" i="50" s="1"/>
  <c r="I282" i="50"/>
  <c r="H282" i="50"/>
  <c r="G282" i="50"/>
  <c r="I281" i="50"/>
  <c r="H281" i="50" s="1"/>
  <c r="G281" i="50" s="1"/>
  <c r="I280" i="50"/>
  <c r="H280" i="50" s="1"/>
  <c r="G280" i="50" s="1"/>
  <c r="I279" i="50"/>
  <c r="H279" i="50" s="1"/>
  <c r="G279" i="50" s="1"/>
  <c r="I278" i="50"/>
  <c r="H278" i="50"/>
  <c r="G278" i="50" s="1"/>
  <c r="I277" i="50"/>
  <c r="H277" i="50" s="1"/>
  <c r="G277" i="50"/>
  <c r="I276" i="50"/>
  <c r="H276" i="50" s="1"/>
  <c r="G276" i="50" s="1"/>
  <c r="I275" i="50"/>
  <c r="H275" i="50" s="1"/>
  <c r="G275" i="50" s="1"/>
  <c r="I274" i="50"/>
  <c r="H274" i="50"/>
  <c r="G274" i="50" s="1"/>
  <c r="I273" i="50"/>
  <c r="H273" i="50" s="1"/>
  <c r="G273" i="50" s="1"/>
  <c r="I272" i="50"/>
  <c r="H272" i="50"/>
  <c r="G272" i="50"/>
  <c r="I271" i="50"/>
  <c r="H271" i="50"/>
  <c r="G271" i="50" s="1"/>
  <c r="I270" i="50"/>
  <c r="H270" i="50" s="1"/>
  <c r="G270" i="50" s="1"/>
  <c r="I269" i="50"/>
  <c r="H269" i="50" s="1"/>
  <c r="G269" i="50"/>
  <c r="I268" i="50"/>
  <c r="H268" i="50"/>
  <c r="G268" i="50"/>
  <c r="I267" i="50"/>
  <c r="H267" i="50" s="1"/>
  <c r="G267" i="50" s="1"/>
  <c r="I266" i="50"/>
  <c r="H266" i="50"/>
  <c r="G266" i="50" s="1"/>
  <c r="I265" i="50"/>
  <c r="H265" i="50" s="1"/>
  <c r="G265" i="50" s="1"/>
  <c r="I264" i="50"/>
  <c r="H264" i="50"/>
  <c r="G264" i="50"/>
  <c r="I263" i="50"/>
  <c r="H263" i="50" s="1"/>
  <c r="G263" i="50" s="1"/>
  <c r="I262" i="50"/>
  <c r="H262" i="50"/>
  <c r="G262" i="50" s="1"/>
  <c r="I261" i="50"/>
  <c r="H261" i="50" s="1"/>
  <c r="G261" i="50" s="1"/>
  <c r="I260" i="50"/>
  <c r="H260" i="50"/>
  <c r="G260" i="50"/>
  <c r="I259" i="50"/>
  <c r="H259" i="50" s="1"/>
  <c r="G259" i="50" s="1"/>
  <c r="I258" i="50"/>
  <c r="H258" i="50"/>
  <c r="G258" i="50" s="1"/>
  <c r="I257" i="50"/>
  <c r="H257" i="50" s="1"/>
  <c r="G257" i="50" s="1"/>
  <c r="I256" i="50"/>
  <c r="H256" i="50"/>
  <c r="G256" i="50"/>
  <c r="I255" i="50"/>
  <c r="H255" i="50" s="1"/>
  <c r="G255" i="50" s="1"/>
  <c r="I254" i="50"/>
  <c r="H254" i="50"/>
  <c r="G254" i="50" s="1"/>
  <c r="I253" i="50"/>
  <c r="H253" i="50" s="1"/>
  <c r="G253" i="50" s="1"/>
  <c r="I252" i="50"/>
  <c r="H252" i="50"/>
  <c r="G252" i="50"/>
  <c r="I251" i="50"/>
  <c r="H251" i="50" s="1"/>
  <c r="G251" i="50" s="1"/>
  <c r="I250" i="50"/>
  <c r="H250" i="50"/>
  <c r="G250" i="50" s="1"/>
  <c r="I249" i="50"/>
  <c r="H249" i="50" s="1"/>
  <c r="G249" i="50" s="1"/>
  <c r="I248" i="50"/>
  <c r="H248" i="50"/>
  <c r="G248" i="50"/>
  <c r="I247" i="50"/>
  <c r="H247" i="50" s="1"/>
  <c r="G247" i="50" s="1"/>
  <c r="I246" i="50"/>
  <c r="H246" i="50"/>
  <c r="G246" i="50" s="1"/>
  <c r="I245" i="50"/>
  <c r="H245" i="50" s="1"/>
  <c r="G245" i="50" s="1"/>
  <c r="I244" i="50"/>
  <c r="H244" i="50"/>
  <c r="G244" i="50"/>
  <c r="I243" i="50"/>
  <c r="H243" i="50" s="1"/>
  <c r="G243" i="50" s="1"/>
  <c r="I242" i="50"/>
  <c r="H242" i="50"/>
  <c r="G242" i="50" s="1"/>
  <c r="I241" i="50"/>
  <c r="H241" i="50" s="1"/>
  <c r="G241" i="50" s="1"/>
  <c r="I240" i="50"/>
  <c r="H240" i="50"/>
  <c r="G240" i="50"/>
  <c r="I239" i="50"/>
  <c r="H239" i="50" s="1"/>
  <c r="G239" i="50" s="1"/>
  <c r="I238" i="50"/>
  <c r="H238" i="50"/>
  <c r="G238" i="50" s="1"/>
  <c r="I237" i="50"/>
  <c r="H237" i="50" s="1"/>
  <c r="G237" i="50" s="1"/>
  <c r="I236" i="50"/>
  <c r="H236" i="50"/>
  <c r="G236" i="50"/>
  <c r="I235" i="50"/>
  <c r="H235" i="50" s="1"/>
  <c r="G235" i="50" s="1"/>
  <c r="I234" i="50"/>
  <c r="H234" i="50"/>
  <c r="G234" i="50" s="1"/>
  <c r="I233" i="50"/>
  <c r="H233" i="50" s="1"/>
  <c r="G233" i="50" s="1"/>
  <c r="I232" i="50"/>
  <c r="H232" i="50"/>
  <c r="G232" i="50"/>
  <c r="I231" i="50"/>
  <c r="H231" i="50" s="1"/>
  <c r="G231" i="50" s="1"/>
  <c r="I230" i="50"/>
  <c r="H230" i="50"/>
  <c r="G230" i="50" s="1"/>
  <c r="I229" i="50"/>
  <c r="H229" i="50" s="1"/>
  <c r="G229" i="50" s="1"/>
  <c r="I228" i="50"/>
  <c r="H228" i="50"/>
  <c r="G228" i="50"/>
  <c r="I227" i="50"/>
  <c r="H227" i="50" s="1"/>
  <c r="G227" i="50" s="1"/>
  <c r="I226" i="50"/>
  <c r="H226" i="50"/>
  <c r="G226" i="50" s="1"/>
  <c r="I225" i="50"/>
  <c r="H225" i="50" s="1"/>
  <c r="G225" i="50" s="1"/>
  <c r="I224" i="50"/>
  <c r="H224" i="50"/>
  <c r="G224" i="50"/>
  <c r="I223" i="50"/>
  <c r="H223" i="50" s="1"/>
  <c r="G223" i="50" s="1"/>
  <c r="I222" i="50"/>
  <c r="H222" i="50"/>
  <c r="G222" i="50" s="1"/>
  <c r="I221" i="50"/>
  <c r="H221" i="50" s="1"/>
  <c r="G221" i="50" s="1"/>
  <c r="I220" i="50"/>
  <c r="H220" i="50"/>
  <c r="G220" i="50"/>
  <c r="I219" i="50"/>
  <c r="H219" i="50" s="1"/>
  <c r="G219" i="50" s="1"/>
  <c r="I218" i="50"/>
  <c r="H218" i="50"/>
  <c r="G218" i="50" s="1"/>
  <c r="I217" i="50"/>
  <c r="H217" i="50" s="1"/>
  <c r="G217" i="50" s="1"/>
  <c r="I216" i="50"/>
  <c r="H216" i="50"/>
  <c r="G216" i="50"/>
  <c r="I215" i="50"/>
  <c r="H215" i="50" s="1"/>
  <c r="G215" i="50" s="1"/>
  <c r="I214" i="50"/>
  <c r="H214" i="50"/>
  <c r="G214" i="50" s="1"/>
  <c r="I213" i="50"/>
  <c r="H213" i="50" s="1"/>
  <c r="G213" i="50" s="1"/>
  <c r="I212" i="50"/>
  <c r="H212" i="50"/>
  <c r="G212" i="50"/>
  <c r="I211" i="50"/>
  <c r="H211" i="50" s="1"/>
  <c r="G211" i="50" s="1"/>
  <c r="I210" i="50"/>
  <c r="H210" i="50"/>
  <c r="G210" i="50" s="1"/>
  <c r="I209" i="50"/>
  <c r="H209" i="50" s="1"/>
  <c r="G209" i="50" s="1"/>
  <c r="I208" i="50"/>
  <c r="H208" i="50"/>
  <c r="G208" i="50"/>
  <c r="I207" i="50"/>
  <c r="H207" i="50" s="1"/>
  <c r="G207" i="50" s="1"/>
  <c r="I206" i="50"/>
  <c r="H206" i="50"/>
  <c r="G206" i="50" s="1"/>
  <c r="I205" i="50"/>
  <c r="H205" i="50" s="1"/>
  <c r="G205" i="50" s="1"/>
  <c r="I204" i="50"/>
  <c r="H204" i="50"/>
  <c r="G204" i="50"/>
  <c r="I203" i="50"/>
  <c r="H203" i="50" s="1"/>
  <c r="G203" i="50" s="1"/>
  <c r="I202" i="50"/>
  <c r="H202" i="50"/>
  <c r="G202" i="50" s="1"/>
  <c r="I201" i="50"/>
  <c r="H201" i="50" s="1"/>
  <c r="G201" i="50" s="1"/>
  <c r="I200" i="50"/>
  <c r="H200" i="50"/>
  <c r="G200" i="50"/>
  <c r="I199" i="50"/>
  <c r="H199" i="50" s="1"/>
  <c r="G199" i="50" s="1"/>
  <c r="I198" i="50"/>
  <c r="H198" i="50"/>
  <c r="G198" i="50" s="1"/>
  <c r="I197" i="50"/>
  <c r="H197" i="50" s="1"/>
  <c r="G197" i="50" s="1"/>
  <c r="I196" i="50"/>
  <c r="H196" i="50"/>
  <c r="G196" i="50"/>
  <c r="I195" i="50"/>
  <c r="H195" i="50" s="1"/>
  <c r="G195" i="50" s="1"/>
  <c r="I194" i="50"/>
  <c r="H194" i="50"/>
  <c r="G194" i="50" s="1"/>
  <c r="I193" i="50"/>
  <c r="H193" i="50" s="1"/>
  <c r="G193" i="50" s="1"/>
  <c r="I192" i="50"/>
  <c r="H192" i="50"/>
  <c r="G192" i="50"/>
  <c r="I191" i="50"/>
  <c r="H191" i="50" s="1"/>
  <c r="G191" i="50" s="1"/>
  <c r="I190" i="50"/>
  <c r="H190" i="50"/>
  <c r="G190" i="50" s="1"/>
  <c r="I189" i="50"/>
  <c r="H189" i="50" s="1"/>
  <c r="G189" i="50" s="1"/>
  <c r="I188" i="50"/>
  <c r="H188" i="50"/>
  <c r="G188" i="50"/>
  <c r="I187" i="50"/>
  <c r="H187" i="50" s="1"/>
  <c r="G187" i="50" s="1"/>
  <c r="I186" i="50"/>
  <c r="H186" i="50"/>
  <c r="G186" i="50" s="1"/>
  <c r="I185" i="50"/>
  <c r="H185" i="50" s="1"/>
  <c r="G185" i="50" s="1"/>
  <c r="I184" i="50"/>
  <c r="H184" i="50"/>
  <c r="G184" i="50"/>
  <c r="I183" i="50"/>
  <c r="H183" i="50" s="1"/>
  <c r="G183" i="50" s="1"/>
  <c r="I182" i="50"/>
  <c r="H182" i="50"/>
  <c r="G182" i="50" s="1"/>
  <c r="I181" i="50"/>
  <c r="H181" i="50" s="1"/>
  <c r="G181" i="50" s="1"/>
  <c r="I180" i="50"/>
  <c r="H180" i="50"/>
  <c r="G180" i="50"/>
  <c r="I179" i="50"/>
  <c r="H179" i="50" s="1"/>
  <c r="G179" i="50" s="1"/>
  <c r="I178" i="50"/>
  <c r="H178" i="50"/>
  <c r="G178" i="50" s="1"/>
  <c r="I177" i="50"/>
  <c r="H177" i="50" s="1"/>
  <c r="G177" i="50" s="1"/>
  <c r="I176" i="50"/>
  <c r="H176" i="50"/>
  <c r="G176" i="50"/>
  <c r="I175" i="50"/>
  <c r="H175" i="50" s="1"/>
  <c r="G175" i="50" s="1"/>
  <c r="I174" i="50"/>
  <c r="H174" i="50"/>
  <c r="G174" i="50" s="1"/>
  <c r="I173" i="50"/>
  <c r="H173" i="50" s="1"/>
  <c r="G173" i="50" s="1"/>
  <c r="I172" i="50"/>
  <c r="H172" i="50"/>
  <c r="G172" i="50"/>
  <c r="I171" i="50"/>
  <c r="H171" i="50" s="1"/>
  <c r="G171" i="50" s="1"/>
  <c r="I170" i="50"/>
  <c r="H170" i="50"/>
  <c r="G170" i="50" s="1"/>
  <c r="I169" i="50"/>
  <c r="H169" i="50" s="1"/>
  <c r="G169" i="50" s="1"/>
  <c r="I168" i="50"/>
  <c r="H168" i="50"/>
  <c r="G168" i="50"/>
  <c r="I167" i="50"/>
  <c r="H167" i="50" s="1"/>
  <c r="G167" i="50" s="1"/>
  <c r="I166" i="50"/>
  <c r="H166" i="50"/>
  <c r="G166" i="50" s="1"/>
  <c r="I165" i="50"/>
  <c r="H165" i="50" s="1"/>
  <c r="G165" i="50" s="1"/>
  <c r="I164" i="50"/>
  <c r="H164" i="50"/>
  <c r="G164" i="50"/>
  <c r="I163" i="50"/>
  <c r="H163" i="50" s="1"/>
  <c r="G163" i="50" s="1"/>
  <c r="I162" i="50"/>
  <c r="H162" i="50"/>
  <c r="G162" i="50" s="1"/>
  <c r="I161" i="50"/>
  <c r="H161" i="50" s="1"/>
  <c r="G161" i="50" s="1"/>
  <c r="I160" i="50"/>
  <c r="H160" i="50"/>
  <c r="G160" i="50"/>
  <c r="I159" i="50"/>
  <c r="H159" i="50" s="1"/>
  <c r="G159" i="50" s="1"/>
  <c r="I158" i="50"/>
  <c r="H158" i="50"/>
  <c r="G158" i="50" s="1"/>
  <c r="I157" i="50"/>
  <c r="H157" i="50" s="1"/>
  <c r="G157" i="50" s="1"/>
  <c r="I156" i="50"/>
  <c r="H156" i="50"/>
  <c r="G156" i="50"/>
  <c r="I155" i="50"/>
  <c r="H155" i="50" s="1"/>
  <c r="G155" i="50" s="1"/>
  <c r="I154" i="50"/>
  <c r="H154" i="50"/>
  <c r="G154" i="50" s="1"/>
  <c r="I153" i="50"/>
  <c r="H153" i="50" s="1"/>
  <c r="G153" i="50" s="1"/>
  <c r="I152" i="50"/>
  <c r="H152" i="50"/>
  <c r="G152" i="50"/>
  <c r="I151" i="50"/>
  <c r="H151" i="50" s="1"/>
  <c r="G151" i="50" s="1"/>
  <c r="I150" i="50"/>
  <c r="H150" i="50"/>
  <c r="G150" i="50" s="1"/>
  <c r="I149" i="50"/>
  <c r="H149" i="50" s="1"/>
  <c r="G149" i="50" s="1"/>
  <c r="I148" i="50"/>
  <c r="H148" i="50"/>
  <c r="G148" i="50"/>
  <c r="I147" i="50"/>
  <c r="H147" i="50" s="1"/>
  <c r="G147" i="50" s="1"/>
  <c r="I146" i="50"/>
  <c r="H146" i="50"/>
  <c r="G146" i="50" s="1"/>
  <c r="I145" i="50"/>
  <c r="H145" i="50" s="1"/>
  <c r="G145" i="50" s="1"/>
  <c r="I144" i="50"/>
  <c r="H144" i="50"/>
  <c r="G144" i="50"/>
  <c r="I143" i="50"/>
  <c r="H143" i="50" s="1"/>
  <c r="G143" i="50" s="1"/>
  <c r="I142" i="50"/>
  <c r="H142" i="50"/>
  <c r="G142" i="50" s="1"/>
  <c r="I141" i="50"/>
  <c r="H141" i="50" s="1"/>
  <c r="G141" i="50" s="1"/>
  <c r="I140" i="50"/>
  <c r="H140" i="50"/>
  <c r="G140" i="50"/>
  <c r="I139" i="50"/>
  <c r="H139" i="50" s="1"/>
  <c r="G139" i="50" s="1"/>
  <c r="I138" i="50"/>
  <c r="H138" i="50"/>
  <c r="G138" i="50" s="1"/>
  <c r="I137" i="50"/>
  <c r="H137" i="50" s="1"/>
  <c r="G137" i="50" s="1"/>
  <c r="I136" i="50"/>
  <c r="H136" i="50"/>
  <c r="G136" i="50"/>
  <c r="I135" i="50"/>
  <c r="H135" i="50" s="1"/>
  <c r="G135" i="50" s="1"/>
  <c r="I134" i="50"/>
  <c r="H134" i="50"/>
  <c r="G134" i="50" s="1"/>
  <c r="I133" i="50"/>
  <c r="H133" i="50" s="1"/>
  <c r="G133" i="50" s="1"/>
  <c r="I132" i="50"/>
  <c r="H132" i="50"/>
  <c r="G132" i="50"/>
  <c r="I131" i="50"/>
  <c r="H131" i="50" s="1"/>
  <c r="G131" i="50" s="1"/>
  <c r="I130" i="50"/>
  <c r="H130" i="50"/>
  <c r="G130" i="50" s="1"/>
  <c r="I129" i="50"/>
  <c r="H129" i="50" s="1"/>
  <c r="G129" i="50" s="1"/>
  <c r="I128" i="50"/>
  <c r="H128" i="50"/>
  <c r="G128" i="50"/>
  <c r="I127" i="50"/>
  <c r="H127" i="50" s="1"/>
  <c r="G127" i="50" s="1"/>
  <c r="I126" i="50"/>
  <c r="H126" i="50"/>
  <c r="G126" i="50" s="1"/>
  <c r="I125" i="50"/>
  <c r="H125" i="50" s="1"/>
  <c r="G125" i="50" s="1"/>
  <c r="I124" i="50"/>
  <c r="H124" i="50"/>
  <c r="G124" i="50"/>
  <c r="I123" i="50"/>
  <c r="H123" i="50" s="1"/>
  <c r="G123" i="50" s="1"/>
  <c r="I122" i="50"/>
  <c r="H122" i="50"/>
  <c r="G122" i="50" s="1"/>
  <c r="I121" i="50"/>
  <c r="H121" i="50" s="1"/>
  <c r="G121" i="50" s="1"/>
  <c r="I120" i="50"/>
  <c r="H120" i="50"/>
  <c r="G120" i="50"/>
  <c r="I119" i="50"/>
  <c r="H119" i="50" s="1"/>
  <c r="G119" i="50" s="1"/>
  <c r="I118" i="50"/>
  <c r="H118" i="50"/>
  <c r="G118" i="50" s="1"/>
  <c r="I117" i="50"/>
  <c r="H117" i="50" s="1"/>
  <c r="G117" i="50" s="1"/>
  <c r="I116" i="50"/>
  <c r="H116" i="50"/>
  <c r="G116" i="50"/>
  <c r="I115" i="50"/>
  <c r="H115" i="50" s="1"/>
  <c r="G115" i="50" s="1"/>
  <c r="I114" i="50"/>
  <c r="H114" i="50"/>
  <c r="G114" i="50" s="1"/>
  <c r="I113" i="50"/>
  <c r="H113" i="50" s="1"/>
  <c r="G113" i="50" s="1"/>
  <c r="I112" i="50"/>
  <c r="H112" i="50"/>
  <c r="G112" i="50"/>
  <c r="I111" i="50"/>
  <c r="H111" i="50" s="1"/>
  <c r="G111" i="50" s="1"/>
  <c r="I110" i="50"/>
  <c r="H110" i="50"/>
  <c r="G110" i="50" s="1"/>
  <c r="I109" i="50"/>
  <c r="H109" i="50" s="1"/>
  <c r="G109" i="50" s="1"/>
  <c r="I108" i="50"/>
  <c r="H108" i="50"/>
  <c r="G108" i="50"/>
  <c r="I107" i="50"/>
  <c r="H107" i="50" s="1"/>
  <c r="G107" i="50" s="1"/>
  <c r="I106" i="50"/>
  <c r="H106" i="50"/>
  <c r="G106" i="50" s="1"/>
  <c r="I105" i="50"/>
  <c r="H105" i="50" s="1"/>
  <c r="G105" i="50" s="1"/>
  <c r="I104" i="50"/>
  <c r="H104" i="50"/>
  <c r="G104" i="50"/>
  <c r="I103" i="50"/>
  <c r="H103" i="50" s="1"/>
  <c r="G103" i="50" s="1"/>
  <c r="I102" i="50"/>
  <c r="H102" i="50"/>
  <c r="G102" i="50" s="1"/>
  <c r="I101" i="50"/>
  <c r="H101" i="50" s="1"/>
  <c r="G101" i="50" s="1"/>
  <c r="I100" i="50"/>
  <c r="H100" i="50"/>
  <c r="G100" i="50"/>
  <c r="I99" i="50"/>
  <c r="H99" i="50" s="1"/>
  <c r="G99" i="50" s="1"/>
  <c r="I98" i="50"/>
  <c r="H98" i="50"/>
  <c r="G98" i="50" s="1"/>
  <c r="I97" i="50"/>
  <c r="H97" i="50" s="1"/>
  <c r="G97" i="50" s="1"/>
  <c r="I96" i="50"/>
  <c r="H96" i="50"/>
  <c r="G96" i="50"/>
  <c r="I95" i="50"/>
  <c r="H95" i="50" s="1"/>
  <c r="G95" i="50" s="1"/>
  <c r="I94" i="50"/>
  <c r="H94" i="50"/>
  <c r="G94" i="50" s="1"/>
  <c r="I93" i="50"/>
  <c r="H93" i="50" s="1"/>
  <c r="G93" i="50" s="1"/>
  <c r="I92" i="50"/>
  <c r="H92" i="50"/>
  <c r="G92" i="50"/>
  <c r="I91" i="50"/>
  <c r="H91" i="50" s="1"/>
  <c r="G91" i="50" s="1"/>
  <c r="I90" i="50"/>
  <c r="H90" i="50"/>
  <c r="G90" i="50" s="1"/>
  <c r="I89" i="50"/>
  <c r="H89" i="50" s="1"/>
  <c r="G89" i="50" s="1"/>
  <c r="I88" i="50"/>
  <c r="H88" i="50"/>
  <c r="G88" i="50"/>
  <c r="I87" i="50"/>
  <c r="H87" i="50" s="1"/>
  <c r="G87" i="50" s="1"/>
  <c r="I86" i="50"/>
  <c r="H86" i="50"/>
  <c r="G86" i="50" s="1"/>
  <c r="I85" i="50"/>
  <c r="H85" i="50" s="1"/>
  <c r="G85" i="50" s="1"/>
  <c r="I84" i="50"/>
  <c r="H84" i="50"/>
  <c r="G84" i="50"/>
  <c r="I83" i="50"/>
  <c r="H83" i="50" s="1"/>
  <c r="G83" i="50" s="1"/>
  <c r="I82" i="50"/>
  <c r="H82" i="50"/>
  <c r="G82" i="50" s="1"/>
  <c r="I81" i="50"/>
  <c r="H81" i="50" s="1"/>
  <c r="G81" i="50" s="1"/>
  <c r="I80" i="50"/>
  <c r="H80" i="50"/>
  <c r="G80" i="50"/>
  <c r="I79" i="50"/>
  <c r="H79" i="50" s="1"/>
  <c r="G79" i="50" s="1"/>
  <c r="I78" i="50"/>
  <c r="H78" i="50"/>
  <c r="G78" i="50" s="1"/>
  <c r="I77" i="50"/>
  <c r="H77" i="50" s="1"/>
  <c r="G77" i="50" s="1"/>
  <c r="I76" i="50"/>
  <c r="H76" i="50"/>
  <c r="G76" i="50"/>
  <c r="I75" i="50"/>
  <c r="H75" i="50" s="1"/>
  <c r="G75" i="50" s="1"/>
  <c r="I74" i="50"/>
  <c r="H74" i="50"/>
  <c r="G74" i="50" s="1"/>
  <c r="I73" i="50"/>
  <c r="H73" i="50" s="1"/>
  <c r="G73" i="50" s="1"/>
  <c r="I72" i="50"/>
  <c r="H72" i="50"/>
  <c r="G72" i="50"/>
  <c r="I71" i="50"/>
  <c r="H71" i="50" s="1"/>
  <c r="G71" i="50" s="1"/>
  <c r="I70" i="50"/>
  <c r="H70" i="50"/>
  <c r="G70" i="50" s="1"/>
  <c r="I69" i="50"/>
  <c r="H69" i="50" s="1"/>
  <c r="G69" i="50" s="1"/>
  <c r="I68" i="50"/>
  <c r="H68" i="50"/>
  <c r="G68" i="50"/>
  <c r="I67" i="50"/>
  <c r="H67" i="50" s="1"/>
  <c r="G67" i="50" s="1"/>
  <c r="I66" i="50"/>
  <c r="H66" i="50"/>
  <c r="G66" i="50" s="1"/>
  <c r="I65" i="50"/>
  <c r="H65" i="50" s="1"/>
  <c r="G65" i="50" s="1"/>
  <c r="I64" i="50"/>
  <c r="H64" i="50"/>
  <c r="G64" i="50"/>
  <c r="I63" i="50"/>
  <c r="H63" i="50" s="1"/>
  <c r="G63" i="50" s="1"/>
  <c r="I62" i="50"/>
  <c r="H62" i="50"/>
  <c r="G62" i="50" s="1"/>
  <c r="I61" i="50"/>
  <c r="H61" i="50" s="1"/>
  <c r="G61" i="50" s="1"/>
  <c r="I60" i="50"/>
  <c r="H60" i="50"/>
  <c r="G60" i="50"/>
  <c r="I59" i="50"/>
  <c r="H59" i="50" s="1"/>
  <c r="G59" i="50" s="1"/>
  <c r="I58" i="50"/>
  <c r="H58" i="50"/>
  <c r="G58" i="50" s="1"/>
  <c r="I57" i="50"/>
  <c r="H57" i="50" s="1"/>
  <c r="G57" i="50" s="1"/>
  <c r="I56" i="50"/>
  <c r="H56" i="50"/>
  <c r="G56" i="50"/>
  <c r="I55" i="50"/>
  <c r="H55" i="50" s="1"/>
  <c r="G55" i="50" s="1"/>
  <c r="I54" i="50"/>
  <c r="H54" i="50"/>
  <c r="G54" i="50" s="1"/>
  <c r="I53" i="50"/>
  <c r="H53" i="50" s="1"/>
  <c r="G53" i="50" s="1"/>
  <c r="I52" i="50"/>
  <c r="H52" i="50"/>
  <c r="G52" i="50"/>
  <c r="I51" i="50"/>
  <c r="H51" i="50" s="1"/>
  <c r="G51" i="50" s="1"/>
  <c r="I50" i="50"/>
  <c r="H50" i="50"/>
  <c r="G50" i="50" s="1"/>
  <c r="I49" i="50"/>
  <c r="H49" i="50" s="1"/>
  <c r="G49" i="50" s="1"/>
  <c r="I48" i="50"/>
  <c r="H48" i="50"/>
  <c r="G48" i="50"/>
  <c r="I47" i="50"/>
  <c r="H47" i="50" s="1"/>
  <c r="G47" i="50" s="1"/>
  <c r="I46" i="50"/>
  <c r="H46" i="50"/>
  <c r="G46" i="50" s="1"/>
  <c r="I45" i="50"/>
  <c r="H45" i="50" s="1"/>
  <c r="G45" i="50" s="1"/>
  <c r="I44" i="50"/>
  <c r="H44" i="50"/>
  <c r="G44" i="50"/>
  <c r="I43" i="50"/>
  <c r="H43" i="50" s="1"/>
  <c r="G43" i="50" s="1"/>
  <c r="I42" i="50"/>
  <c r="H42" i="50"/>
  <c r="G42" i="50" s="1"/>
  <c r="I41" i="50"/>
  <c r="H41" i="50" s="1"/>
  <c r="G41" i="50" s="1"/>
  <c r="I40" i="50"/>
  <c r="H40" i="50"/>
  <c r="G40" i="50"/>
  <c r="I39" i="50"/>
  <c r="H39" i="50" s="1"/>
  <c r="G39" i="50" s="1"/>
  <c r="I38" i="50"/>
  <c r="H38" i="50"/>
  <c r="G38" i="50" s="1"/>
  <c r="I37" i="50"/>
  <c r="H37" i="50" s="1"/>
  <c r="G37" i="50" s="1"/>
  <c r="I36" i="50"/>
  <c r="H36" i="50"/>
  <c r="G36" i="50"/>
  <c r="I35" i="50"/>
  <c r="H35" i="50" s="1"/>
  <c r="G35" i="50" s="1"/>
  <c r="I34" i="50"/>
  <c r="H34" i="50"/>
  <c r="G34" i="50" s="1"/>
  <c r="I33" i="50"/>
  <c r="H33" i="50" s="1"/>
  <c r="G33" i="50" s="1"/>
  <c r="I32" i="50"/>
  <c r="H32" i="50"/>
  <c r="G32" i="50"/>
  <c r="I31" i="50"/>
  <c r="H31" i="50" s="1"/>
  <c r="G31" i="50" s="1"/>
  <c r="I30" i="50"/>
  <c r="H30" i="50"/>
  <c r="G30" i="50" s="1"/>
  <c r="I29" i="50"/>
  <c r="H29" i="50" s="1"/>
  <c r="G29" i="50" s="1"/>
  <c r="I28" i="50"/>
  <c r="H28" i="50"/>
  <c r="G28" i="50"/>
  <c r="I27" i="50"/>
  <c r="H27" i="50" s="1"/>
  <c r="G27" i="50" s="1"/>
  <c r="I26" i="50"/>
  <c r="H26" i="50"/>
  <c r="G26" i="50" s="1"/>
  <c r="I25" i="50"/>
  <c r="H25" i="50" s="1"/>
  <c r="G25" i="50" s="1"/>
  <c r="I24" i="50"/>
  <c r="H24" i="50"/>
  <c r="G24" i="50"/>
  <c r="I23" i="50"/>
  <c r="H23" i="50" s="1"/>
  <c r="G23" i="50" s="1"/>
  <c r="I22" i="50"/>
  <c r="H22" i="50"/>
  <c r="G22" i="50" s="1"/>
  <c r="I21" i="50"/>
  <c r="H21" i="50" s="1"/>
  <c r="G21" i="50" s="1"/>
  <c r="I20" i="50"/>
  <c r="H20" i="50"/>
  <c r="G20" i="50"/>
  <c r="I19" i="50"/>
  <c r="H19" i="50" s="1"/>
  <c r="G19" i="50" s="1"/>
  <c r="I18" i="50"/>
  <c r="H18" i="50"/>
  <c r="G18" i="50" s="1"/>
  <c r="I17" i="50"/>
  <c r="H17" i="50" s="1"/>
  <c r="G17" i="50" s="1"/>
  <c r="I16" i="50"/>
  <c r="H16" i="50"/>
  <c r="G16" i="50"/>
  <c r="I15" i="50"/>
  <c r="H15" i="50" s="1"/>
  <c r="G15" i="50" s="1"/>
  <c r="I14" i="50"/>
  <c r="H14" i="50"/>
  <c r="G14" i="50" s="1"/>
  <c r="I13" i="50"/>
  <c r="H13" i="50" s="1"/>
  <c r="G13" i="50" s="1"/>
  <c r="I12" i="50"/>
  <c r="H12" i="50"/>
  <c r="G12" i="50"/>
  <c r="I11" i="50"/>
  <c r="H11" i="50" s="1"/>
  <c r="G11" i="50" s="1"/>
  <c r="I10" i="50"/>
  <c r="H10" i="50"/>
  <c r="G10" i="50" s="1"/>
  <c r="I9" i="50"/>
  <c r="H9" i="50" s="1"/>
  <c r="G9" i="50" s="1"/>
  <c r="I8" i="50"/>
  <c r="H8" i="50"/>
  <c r="G8" i="50"/>
  <c r="I7" i="50"/>
  <c r="H7" i="50" s="1"/>
  <c r="G7" i="50" s="1"/>
  <c r="I6" i="50"/>
  <c r="H6" i="50"/>
  <c r="G6" i="50" s="1"/>
  <c r="H1424" i="49"/>
  <c r="G1424" i="49" s="1"/>
  <c r="H1423" i="49"/>
  <c r="G1423" i="49" s="1"/>
  <c r="H1422" i="49"/>
  <c r="G1422" i="49"/>
  <c r="H1421" i="49"/>
  <c r="G1421" i="49" s="1"/>
  <c r="H1420" i="49"/>
  <c r="G1420" i="49" s="1"/>
  <c r="I1419" i="49"/>
  <c r="H1419" i="49" s="1"/>
  <c r="G1419" i="49" s="1"/>
  <c r="I1418" i="49"/>
  <c r="H1418" i="49"/>
  <c r="G1418" i="49" s="1"/>
  <c r="I1417" i="49"/>
  <c r="H1417" i="49"/>
  <c r="G1417" i="49"/>
  <c r="I1416" i="49"/>
  <c r="H1416" i="49"/>
  <c r="G1416" i="49" s="1"/>
  <c r="I1415" i="49"/>
  <c r="H1415" i="49" s="1"/>
  <c r="G1415" i="49" s="1"/>
  <c r="I1414" i="49"/>
  <c r="H1414" i="49"/>
  <c r="G1414" i="49" s="1"/>
  <c r="I1413" i="49"/>
  <c r="H1413" i="49"/>
  <c r="G1413" i="49"/>
  <c r="I1412" i="49"/>
  <c r="H1412" i="49"/>
  <c r="G1412" i="49" s="1"/>
  <c r="I1411" i="49"/>
  <c r="H1411" i="49" s="1"/>
  <c r="G1411" i="49" s="1"/>
  <c r="I1410" i="49"/>
  <c r="H1410" i="49"/>
  <c r="G1410" i="49" s="1"/>
  <c r="I1409" i="49"/>
  <c r="H1409" i="49"/>
  <c r="G1409" i="49"/>
  <c r="I1408" i="49"/>
  <c r="H1408" i="49"/>
  <c r="G1408" i="49" s="1"/>
  <c r="I1407" i="49"/>
  <c r="H1407" i="49" s="1"/>
  <c r="G1407" i="49" s="1"/>
  <c r="I1406" i="49"/>
  <c r="H1406" i="49"/>
  <c r="G1406" i="49" s="1"/>
  <c r="I1405" i="49"/>
  <c r="H1405" i="49"/>
  <c r="G1405" i="49"/>
  <c r="I1404" i="49"/>
  <c r="H1404" i="49"/>
  <c r="G1404" i="49" s="1"/>
  <c r="I1403" i="49"/>
  <c r="H1403" i="49" s="1"/>
  <c r="G1403" i="49" s="1"/>
  <c r="I1402" i="49"/>
  <c r="H1402" i="49"/>
  <c r="G1402" i="49" s="1"/>
  <c r="I1401" i="49"/>
  <c r="H1401" i="49"/>
  <c r="G1401" i="49"/>
  <c r="I1400" i="49"/>
  <c r="H1400" i="49"/>
  <c r="G1400" i="49" s="1"/>
  <c r="I1399" i="49"/>
  <c r="H1399" i="49" s="1"/>
  <c r="G1399" i="49" s="1"/>
  <c r="I1398" i="49"/>
  <c r="H1398" i="49"/>
  <c r="G1398" i="49" s="1"/>
  <c r="I1397" i="49"/>
  <c r="H1397" i="49"/>
  <c r="G1397" i="49"/>
  <c r="I1396" i="49"/>
  <c r="H1396" i="49"/>
  <c r="G1396" i="49" s="1"/>
  <c r="I1395" i="49"/>
  <c r="H1395" i="49" s="1"/>
  <c r="G1395" i="49" s="1"/>
  <c r="I1394" i="49"/>
  <c r="H1394" i="49"/>
  <c r="G1394" i="49" s="1"/>
  <c r="I1393" i="49"/>
  <c r="H1393" i="49"/>
  <c r="G1393" i="49"/>
  <c r="I1392" i="49"/>
  <c r="H1392" i="49"/>
  <c r="G1392" i="49" s="1"/>
  <c r="I1391" i="49"/>
  <c r="H1391" i="49" s="1"/>
  <c r="G1391" i="49" s="1"/>
  <c r="I1390" i="49"/>
  <c r="H1390" i="49"/>
  <c r="G1390" i="49" s="1"/>
  <c r="I1389" i="49"/>
  <c r="H1389" i="49"/>
  <c r="G1389" i="49"/>
  <c r="I1388" i="49"/>
  <c r="H1388" i="49"/>
  <c r="G1388" i="49" s="1"/>
  <c r="I1387" i="49"/>
  <c r="H1387" i="49" s="1"/>
  <c r="G1387" i="49" s="1"/>
  <c r="I1386" i="49"/>
  <c r="H1386" i="49"/>
  <c r="G1386" i="49" s="1"/>
  <c r="I1385" i="49"/>
  <c r="H1385" i="49"/>
  <c r="G1385" i="49"/>
  <c r="I1384" i="49"/>
  <c r="H1384" i="49"/>
  <c r="G1384" i="49" s="1"/>
  <c r="I1383" i="49"/>
  <c r="H1383" i="49" s="1"/>
  <c r="G1383" i="49" s="1"/>
  <c r="I1382" i="49"/>
  <c r="H1382" i="49"/>
  <c r="G1382" i="49" s="1"/>
  <c r="I1381" i="49"/>
  <c r="H1381" i="49"/>
  <c r="G1381" i="49"/>
  <c r="I1380" i="49"/>
  <c r="H1380" i="49"/>
  <c r="G1380" i="49" s="1"/>
  <c r="I1379" i="49"/>
  <c r="H1379" i="49" s="1"/>
  <c r="G1379" i="49" s="1"/>
  <c r="I1378" i="49"/>
  <c r="H1378" i="49"/>
  <c r="G1378" i="49" s="1"/>
  <c r="I1377" i="49"/>
  <c r="H1377" i="49"/>
  <c r="G1377" i="49"/>
  <c r="I1376" i="49"/>
  <c r="H1376" i="49"/>
  <c r="G1376" i="49" s="1"/>
  <c r="I1375" i="49"/>
  <c r="H1375" i="49" s="1"/>
  <c r="G1375" i="49" s="1"/>
  <c r="I1374" i="49"/>
  <c r="H1374" i="49"/>
  <c r="G1374" i="49" s="1"/>
  <c r="I1373" i="49"/>
  <c r="H1373" i="49"/>
  <c r="G1373" i="49"/>
  <c r="I1372" i="49"/>
  <c r="H1372" i="49"/>
  <c r="G1372" i="49" s="1"/>
  <c r="I1371" i="49"/>
  <c r="H1371" i="49" s="1"/>
  <c r="G1371" i="49" s="1"/>
  <c r="I1370" i="49"/>
  <c r="H1370" i="49"/>
  <c r="G1370" i="49" s="1"/>
  <c r="I1369" i="49"/>
  <c r="H1369" i="49"/>
  <c r="G1369" i="49"/>
  <c r="I1368" i="49"/>
  <c r="H1368" i="49"/>
  <c r="G1368" i="49" s="1"/>
  <c r="I1367" i="49"/>
  <c r="H1367" i="49" s="1"/>
  <c r="G1367" i="49" s="1"/>
  <c r="I1366" i="49"/>
  <c r="H1366" i="49"/>
  <c r="G1366" i="49" s="1"/>
  <c r="I1365" i="49"/>
  <c r="H1365" i="49"/>
  <c r="G1365" i="49"/>
  <c r="I1364" i="49"/>
  <c r="H1364" i="49"/>
  <c r="G1364" i="49" s="1"/>
  <c r="I1363" i="49"/>
  <c r="H1363" i="49" s="1"/>
  <c r="G1363" i="49" s="1"/>
  <c r="I1362" i="49"/>
  <c r="H1362" i="49"/>
  <c r="G1362" i="49" s="1"/>
  <c r="I1361" i="49"/>
  <c r="H1361" i="49"/>
  <c r="G1361" i="49"/>
  <c r="I1360" i="49"/>
  <c r="H1360" i="49"/>
  <c r="G1360" i="49" s="1"/>
  <c r="I1359" i="49"/>
  <c r="H1359" i="49" s="1"/>
  <c r="G1359" i="49" s="1"/>
  <c r="I1358" i="49"/>
  <c r="H1358" i="49"/>
  <c r="G1358" i="49" s="1"/>
  <c r="I1357" i="49"/>
  <c r="H1357" i="49"/>
  <c r="G1357" i="49"/>
  <c r="I1356" i="49"/>
  <c r="H1356" i="49"/>
  <c r="G1356" i="49" s="1"/>
  <c r="I1355" i="49"/>
  <c r="H1355" i="49" s="1"/>
  <c r="G1355" i="49" s="1"/>
  <c r="I1354" i="49"/>
  <c r="H1354" i="49"/>
  <c r="G1354" i="49" s="1"/>
  <c r="I1353" i="49"/>
  <c r="H1353" i="49"/>
  <c r="G1353" i="49"/>
  <c r="I1352" i="49"/>
  <c r="H1352" i="49"/>
  <c r="G1352" i="49" s="1"/>
  <c r="I1351" i="49"/>
  <c r="H1351" i="49" s="1"/>
  <c r="G1351" i="49" s="1"/>
  <c r="I1350" i="49"/>
  <c r="H1350" i="49"/>
  <c r="G1350" i="49" s="1"/>
  <c r="I1349" i="49"/>
  <c r="H1349" i="49"/>
  <c r="G1349" i="49"/>
  <c r="I1348" i="49"/>
  <c r="H1348" i="49"/>
  <c r="G1348" i="49" s="1"/>
  <c r="I1347" i="49"/>
  <c r="H1347" i="49" s="1"/>
  <c r="G1347" i="49" s="1"/>
  <c r="I1346" i="49"/>
  <c r="H1346" i="49"/>
  <c r="G1346" i="49" s="1"/>
  <c r="I1345" i="49"/>
  <c r="H1345" i="49"/>
  <c r="G1345" i="49"/>
  <c r="I1344" i="49"/>
  <c r="H1344" i="49"/>
  <c r="G1344" i="49" s="1"/>
  <c r="I1343" i="49"/>
  <c r="H1343" i="49" s="1"/>
  <c r="G1343" i="49" s="1"/>
  <c r="I1342" i="49"/>
  <c r="H1342" i="49"/>
  <c r="G1342" i="49" s="1"/>
  <c r="I1341" i="49"/>
  <c r="H1341" i="49"/>
  <c r="G1341" i="49"/>
  <c r="I1340" i="49"/>
  <c r="H1340" i="49"/>
  <c r="G1340" i="49" s="1"/>
  <c r="I1339" i="49"/>
  <c r="H1339" i="49" s="1"/>
  <c r="G1339" i="49" s="1"/>
  <c r="I1338" i="49"/>
  <c r="H1338" i="49"/>
  <c r="G1338" i="49" s="1"/>
  <c r="I1337" i="49"/>
  <c r="H1337" i="49"/>
  <c r="G1337" i="49"/>
  <c r="I1336" i="49"/>
  <c r="H1336" i="49"/>
  <c r="G1336" i="49" s="1"/>
  <c r="I1335" i="49"/>
  <c r="H1335" i="49" s="1"/>
  <c r="G1335" i="49" s="1"/>
  <c r="I1334" i="49"/>
  <c r="H1334" i="49"/>
  <c r="G1334" i="49" s="1"/>
  <c r="I1333" i="49"/>
  <c r="H1333" i="49"/>
  <c r="G1333" i="49"/>
  <c r="I1332" i="49"/>
  <c r="H1332" i="49"/>
  <c r="G1332" i="49" s="1"/>
  <c r="I1331" i="49"/>
  <c r="H1331" i="49" s="1"/>
  <c r="G1331" i="49" s="1"/>
  <c r="I1330" i="49"/>
  <c r="H1330" i="49"/>
  <c r="G1330" i="49" s="1"/>
  <c r="I1329" i="49"/>
  <c r="H1329" i="49"/>
  <c r="G1329" i="49"/>
  <c r="I1328" i="49"/>
  <c r="H1328" i="49"/>
  <c r="G1328" i="49" s="1"/>
  <c r="I1327" i="49"/>
  <c r="H1327" i="49" s="1"/>
  <c r="G1327" i="49" s="1"/>
  <c r="I1326" i="49"/>
  <c r="H1326" i="49"/>
  <c r="G1326" i="49" s="1"/>
  <c r="I1325" i="49"/>
  <c r="H1325" i="49"/>
  <c r="G1325" i="49"/>
  <c r="I1324" i="49"/>
  <c r="H1324" i="49"/>
  <c r="G1324" i="49" s="1"/>
  <c r="I1323" i="49"/>
  <c r="H1323" i="49" s="1"/>
  <c r="G1323" i="49" s="1"/>
  <c r="I1322" i="49"/>
  <c r="H1322" i="49"/>
  <c r="G1322" i="49" s="1"/>
  <c r="I1321" i="49"/>
  <c r="H1321" i="49"/>
  <c r="G1321" i="49"/>
  <c r="I1320" i="49"/>
  <c r="H1320" i="49"/>
  <c r="G1320" i="49" s="1"/>
  <c r="I1319" i="49"/>
  <c r="H1319" i="49" s="1"/>
  <c r="G1319" i="49" s="1"/>
  <c r="I1318" i="49"/>
  <c r="H1318" i="49"/>
  <c r="G1318" i="49" s="1"/>
  <c r="I1317" i="49"/>
  <c r="H1317" i="49"/>
  <c r="G1317" i="49"/>
  <c r="I1316" i="49"/>
  <c r="H1316" i="49"/>
  <c r="G1316" i="49" s="1"/>
  <c r="I1315" i="49"/>
  <c r="H1315" i="49" s="1"/>
  <c r="G1315" i="49" s="1"/>
  <c r="I1314" i="49"/>
  <c r="H1314" i="49"/>
  <c r="G1314" i="49" s="1"/>
  <c r="I1313" i="49"/>
  <c r="H1313" i="49"/>
  <c r="G1313" i="49"/>
  <c r="I1312" i="49"/>
  <c r="H1312" i="49"/>
  <c r="G1312" i="49" s="1"/>
  <c r="I1311" i="49"/>
  <c r="H1311" i="49" s="1"/>
  <c r="G1311" i="49" s="1"/>
  <c r="I1310" i="49"/>
  <c r="H1310" i="49"/>
  <c r="G1310" i="49" s="1"/>
  <c r="I1309" i="49"/>
  <c r="H1309" i="49"/>
  <c r="G1309" i="49"/>
  <c r="I1308" i="49"/>
  <c r="H1308" i="49"/>
  <c r="G1308" i="49" s="1"/>
  <c r="I1307" i="49"/>
  <c r="H1307" i="49" s="1"/>
  <c r="G1307" i="49" s="1"/>
  <c r="I1306" i="49"/>
  <c r="H1306" i="49"/>
  <c r="G1306" i="49" s="1"/>
  <c r="I1305" i="49"/>
  <c r="H1305" i="49"/>
  <c r="G1305" i="49"/>
  <c r="I1304" i="49"/>
  <c r="H1304" i="49"/>
  <c r="G1304" i="49" s="1"/>
  <c r="I1303" i="49"/>
  <c r="H1303" i="49" s="1"/>
  <c r="G1303" i="49" s="1"/>
  <c r="I1302" i="49"/>
  <c r="H1302" i="49"/>
  <c r="G1302" i="49" s="1"/>
  <c r="I1301" i="49"/>
  <c r="H1301" i="49"/>
  <c r="G1301" i="49"/>
  <c r="I1300" i="49"/>
  <c r="H1300" i="49"/>
  <c r="G1300" i="49" s="1"/>
  <c r="I1299" i="49"/>
  <c r="H1299" i="49" s="1"/>
  <c r="G1299" i="49" s="1"/>
  <c r="I1298" i="49"/>
  <c r="H1298" i="49"/>
  <c r="G1298" i="49" s="1"/>
  <c r="I1297" i="49"/>
  <c r="H1297" i="49"/>
  <c r="G1297" i="49"/>
  <c r="I1296" i="49"/>
  <c r="H1296" i="49"/>
  <c r="G1296" i="49" s="1"/>
  <c r="I1295" i="49"/>
  <c r="H1295" i="49" s="1"/>
  <c r="G1295" i="49" s="1"/>
  <c r="I1294" i="49"/>
  <c r="H1294" i="49"/>
  <c r="G1294" i="49" s="1"/>
  <c r="I1293" i="49"/>
  <c r="H1293" i="49"/>
  <c r="G1293" i="49"/>
  <c r="I1292" i="49"/>
  <c r="H1292" i="49"/>
  <c r="G1292" i="49" s="1"/>
  <c r="I1291" i="49"/>
  <c r="H1291" i="49" s="1"/>
  <c r="G1291" i="49" s="1"/>
  <c r="I1290" i="49"/>
  <c r="H1290" i="49"/>
  <c r="G1290" i="49" s="1"/>
  <c r="I1289" i="49"/>
  <c r="H1289" i="49"/>
  <c r="G1289" i="49"/>
  <c r="I1288" i="49"/>
  <c r="H1288" i="49"/>
  <c r="G1288" i="49" s="1"/>
  <c r="I1287" i="49"/>
  <c r="H1287" i="49" s="1"/>
  <c r="G1287" i="49" s="1"/>
  <c r="I1286" i="49"/>
  <c r="H1286" i="49"/>
  <c r="G1286" i="49" s="1"/>
  <c r="I1285" i="49"/>
  <c r="H1285" i="49"/>
  <c r="G1285" i="49"/>
  <c r="I1284" i="49"/>
  <c r="H1284" i="49"/>
  <c r="G1284" i="49" s="1"/>
  <c r="I1283" i="49"/>
  <c r="H1283" i="49" s="1"/>
  <c r="G1283" i="49" s="1"/>
  <c r="I1282" i="49"/>
  <c r="H1282" i="49"/>
  <c r="G1282" i="49" s="1"/>
  <c r="I1281" i="49"/>
  <c r="H1281" i="49"/>
  <c r="G1281" i="49"/>
  <c r="I1280" i="49"/>
  <c r="H1280" i="49"/>
  <c r="G1280" i="49" s="1"/>
  <c r="I1279" i="49"/>
  <c r="H1279" i="49" s="1"/>
  <c r="G1279" i="49" s="1"/>
  <c r="I1278" i="49"/>
  <c r="H1278" i="49"/>
  <c r="G1278" i="49" s="1"/>
  <c r="I1277" i="49"/>
  <c r="H1277" i="49"/>
  <c r="G1277" i="49"/>
  <c r="I1276" i="49"/>
  <c r="H1276" i="49"/>
  <c r="G1276" i="49" s="1"/>
  <c r="I1275" i="49"/>
  <c r="H1275" i="49" s="1"/>
  <c r="G1275" i="49" s="1"/>
  <c r="I1274" i="49"/>
  <c r="H1274" i="49"/>
  <c r="G1274" i="49" s="1"/>
  <c r="I1273" i="49"/>
  <c r="H1273" i="49"/>
  <c r="G1273" i="49"/>
  <c r="I1272" i="49"/>
  <c r="H1272" i="49"/>
  <c r="G1272" i="49" s="1"/>
  <c r="I1271" i="49"/>
  <c r="H1271" i="49" s="1"/>
  <c r="G1271" i="49" s="1"/>
  <c r="I1270" i="49"/>
  <c r="H1270" i="49"/>
  <c r="G1270" i="49" s="1"/>
  <c r="I1269" i="49"/>
  <c r="H1269" i="49"/>
  <c r="G1269" i="49"/>
  <c r="I1268" i="49"/>
  <c r="H1268" i="49"/>
  <c r="G1268" i="49" s="1"/>
  <c r="I1267" i="49"/>
  <c r="H1267" i="49" s="1"/>
  <c r="G1267" i="49" s="1"/>
  <c r="I1266" i="49"/>
  <c r="H1266" i="49"/>
  <c r="G1266" i="49" s="1"/>
  <c r="I1265" i="49"/>
  <c r="H1265" i="49"/>
  <c r="G1265" i="49"/>
  <c r="I1264" i="49"/>
  <c r="H1264" i="49"/>
  <c r="G1264" i="49" s="1"/>
  <c r="I1263" i="49"/>
  <c r="H1263" i="49" s="1"/>
  <c r="G1263" i="49" s="1"/>
  <c r="I1262" i="49"/>
  <c r="H1262" i="49"/>
  <c r="G1262" i="49" s="1"/>
  <c r="I1261" i="49"/>
  <c r="H1261" i="49"/>
  <c r="G1261" i="49"/>
  <c r="I1260" i="49"/>
  <c r="H1260" i="49"/>
  <c r="G1260" i="49" s="1"/>
  <c r="I1259" i="49"/>
  <c r="H1259" i="49" s="1"/>
  <c r="G1259" i="49" s="1"/>
  <c r="I1258" i="49"/>
  <c r="H1258" i="49"/>
  <c r="G1258" i="49" s="1"/>
  <c r="I1257" i="49"/>
  <c r="H1257" i="49"/>
  <c r="G1257" i="49"/>
  <c r="I1256" i="49"/>
  <c r="H1256" i="49"/>
  <c r="G1256" i="49" s="1"/>
  <c r="I1255" i="49"/>
  <c r="H1255" i="49" s="1"/>
  <c r="G1255" i="49" s="1"/>
  <c r="I1254" i="49"/>
  <c r="H1254" i="49"/>
  <c r="G1254" i="49" s="1"/>
  <c r="I1253" i="49"/>
  <c r="H1253" i="49"/>
  <c r="G1253" i="49"/>
  <c r="I1252" i="49"/>
  <c r="H1252" i="49"/>
  <c r="G1252" i="49" s="1"/>
  <c r="I1251" i="49"/>
  <c r="H1251" i="49" s="1"/>
  <c r="G1251" i="49" s="1"/>
  <c r="I1250" i="49"/>
  <c r="H1250" i="49"/>
  <c r="G1250" i="49" s="1"/>
  <c r="I1249" i="49"/>
  <c r="H1249" i="49"/>
  <c r="G1249" i="49"/>
  <c r="I1248" i="49"/>
  <c r="H1248" i="49"/>
  <c r="G1248" i="49" s="1"/>
  <c r="I1247" i="49"/>
  <c r="H1247" i="49" s="1"/>
  <c r="G1247" i="49" s="1"/>
  <c r="I1246" i="49"/>
  <c r="H1246" i="49"/>
  <c r="G1246" i="49" s="1"/>
  <c r="I1245" i="49"/>
  <c r="H1245" i="49"/>
  <c r="G1245" i="49"/>
  <c r="I1244" i="49"/>
  <c r="H1244" i="49"/>
  <c r="G1244" i="49" s="1"/>
  <c r="I1243" i="49"/>
  <c r="H1243" i="49" s="1"/>
  <c r="G1243" i="49" s="1"/>
  <c r="I1242" i="49"/>
  <c r="H1242" i="49"/>
  <c r="G1242" i="49" s="1"/>
  <c r="I1241" i="49"/>
  <c r="H1241" i="49"/>
  <c r="G1241" i="49" s="1"/>
  <c r="I1240" i="49"/>
  <c r="H1240" i="49"/>
  <c r="G1240" i="49" s="1"/>
  <c r="I1239" i="49"/>
  <c r="H1239" i="49" s="1"/>
  <c r="G1239" i="49" s="1"/>
  <c r="I1238" i="49"/>
  <c r="H1238" i="49"/>
  <c r="G1238" i="49" s="1"/>
  <c r="I1237" i="49"/>
  <c r="H1237" i="49"/>
  <c r="G1237" i="49"/>
  <c r="I1236" i="49"/>
  <c r="H1236" i="49"/>
  <c r="G1236" i="49" s="1"/>
  <c r="I1235" i="49"/>
  <c r="H1235" i="49" s="1"/>
  <c r="G1235" i="49" s="1"/>
  <c r="I1234" i="49"/>
  <c r="H1234" i="49"/>
  <c r="G1234" i="49" s="1"/>
  <c r="I1233" i="49"/>
  <c r="H1233" i="49"/>
  <c r="G1233" i="49" s="1"/>
  <c r="I1232" i="49"/>
  <c r="H1232" i="49"/>
  <c r="G1232" i="49" s="1"/>
  <c r="I1231" i="49"/>
  <c r="H1231" i="49" s="1"/>
  <c r="G1231" i="49" s="1"/>
  <c r="I1230" i="49"/>
  <c r="H1230" i="49"/>
  <c r="G1230" i="49" s="1"/>
  <c r="I1229" i="49"/>
  <c r="H1229" i="49"/>
  <c r="G1229" i="49" s="1"/>
  <c r="I1228" i="49"/>
  <c r="H1228" i="49"/>
  <c r="G1228" i="49" s="1"/>
  <c r="I1227" i="49"/>
  <c r="H1227" i="49" s="1"/>
  <c r="G1227" i="49" s="1"/>
  <c r="I1226" i="49"/>
  <c r="H1226" i="49"/>
  <c r="G1226" i="49" s="1"/>
  <c r="I1225" i="49"/>
  <c r="H1225" i="49"/>
  <c r="G1225" i="49"/>
  <c r="I1224" i="49"/>
  <c r="H1224" i="49"/>
  <c r="G1224" i="49" s="1"/>
  <c r="I1223" i="49"/>
  <c r="H1223" i="49" s="1"/>
  <c r="G1223" i="49" s="1"/>
  <c r="I1222" i="49"/>
  <c r="H1222" i="49"/>
  <c r="G1222" i="49" s="1"/>
  <c r="I1221" i="49"/>
  <c r="H1221" i="49"/>
  <c r="G1221" i="49"/>
  <c r="I1220" i="49"/>
  <c r="H1220" i="49"/>
  <c r="G1220" i="49" s="1"/>
  <c r="I1219" i="49"/>
  <c r="H1219" i="49" s="1"/>
  <c r="G1219" i="49" s="1"/>
  <c r="I1218" i="49"/>
  <c r="H1218" i="49"/>
  <c r="G1218" i="49" s="1"/>
  <c r="I1217" i="49"/>
  <c r="H1217" i="49"/>
  <c r="G1217" i="49" s="1"/>
  <c r="I1216" i="49"/>
  <c r="H1216" i="49"/>
  <c r="G1216" i="49" s="1"/>
  <c r="I1215" i="49"/>
  <c r="H1215" i="49" s="1"/>
  <c r="G1215" i="49" s="1"/>
  <c r="I1214" i="49"/>
  <c r="H1214" i="49"/>
  <c r="G1214" i="49" s="1"/>
  <c r="I1213" i="49"/>
  <c r="H1213" i="49"/>
  <c r="G1213" i="49"/>
  <c r="I1212" i="49"/>
  <c r="H1212" i="49"/>
  <c r="G1212" i="49" s="1"/>
  <c r="I1211" i="49"/>
  <c r="H1211" i="49" s="1"/>
  <c r="G1211" i="49" s="1"/>
  <c r="I1210" i="49"/>
  <c r="H1210" i="49"/>
  <c r="G1210" i="49" s="1"/>
  <c r="I1209" i="49"/>
  <c r="H1209" i="49"/>
  <c r="G1209" i="49"/>
  <c r="I1208" i="49"/>
  <c r="H1208" i="49"/>
  <c r="G1208" i="49" s="1"/>
  <c r="I1207" i="49"/>
  <c r="H1207" i="49" s="1"/>
  <c r="G1207" i="49" s="1"/>
  <c r="I1206" i="49"/>
  <c r="H1206" i="49"/>
  <c r="G1206" i="49" s="1"/>
  <c r="I1205" i="49"/>
  <c r="H1205" i="49"/>
  <c r="G1205" i="49" s="1"/>
  <c r="I1204" i="49"/>
  <c r="H1204" i="49"/>
  <c r="G1204" i="49" s="1"/>
  <c r="I1203" i="49"/>
  <c r="H1203" i="49" s="1"/>
  <c r="G1203" i="49" s="1"/>
  <c r="I1202" i="49"/>
  <c r="H1202" i="49"/>
  <c r="G1202" i="49" s="1"/>
  <c r="I1201" i="49"/>
  <c r="H1201" i="49"/>
  <c r="G1201" i="49"/>
  <c r="I1200" i="49"/>
  <c r="H1200" i="49"/>
  <c r="G1200" i="49" s="1"/>
  <c r="I1199" i="49"/>
  <c r="H1199" i="49" s="1"/>
  <c r="G1199" i="49" s="1"/>
  <c r="I1198" i="49"/>
  <c r="H1198" i="49"/>
  <c r="G1198" i="49" s="1"/>
  <c r="I1197" i="49"/>
  <c r="H1197" i="49"/>
  <c r="G1197" i="49" s="1"/>
  <c r="I1196" i="49"/>
  <c r="H1196" i="49"/>
  <c r="G1196" i="49" s="1"/>
  <c r="I1195" i="49"/>
  <c r="H1195" i="49" s="1"/>
  <c r="G1195" i="49" s="1"/>
  <c r="I1194" i="49"/>
  <c r="H1194" i="49"/>
  <c r="G1194" i="49" s="1"/>
  <c r="I1193" i="49"/>
  <c r="H1193" i="49"/>
  <c r="G1193" i="49" s="1"/>
  <c r="I1192" i="49"/>
  <c r="H1192" i="49"/>
  <c r="G1192" i="49" s="1"/>
  <c r="I1191" i="49"/>
  <c r="H1191" i="49" s="1"/>
  <c r="G1191" i="49" s="1"/>
  <c r="I1190" i="49"/>
  <c r="H1190" i="49"/>
  <c r="G1190" i="49" s="1"/>
  <c r="I1189" i="49"/>
  <c r="H1189" i="49"/>
  <c r="G1189" i="49"/>
  <c r="I1188" i="49"/>
  <c r="H1188" i="49"/>
  <c r="G1188" i="49" s="1"/>
  <c r="I1187" i="49"/>
  <c r="H1187" i="49" s="1"/>
  <c r="G1187" i="49" s="1"/>
  <c r="I1186" i="49"/>
  <c r="H1186" i="49"/>
  <c r="G1186" i="49" s="1"/>
  <c r="I1185" i="49"/>
  <c r="H1185" i="49"/>
  <c r="G1185" i="49"/>
  <c r="I1184" i="49"/>
  <c r="H1184" i="49"/>
  <c r="G1184" i="49" s="1"/>
  <c r="I1183" i="49"/>
  <c r="H1183" i="49" s="1"/>
  <c r="G1183" i="49" s="1"/>
  <c r="I1182" i="49"/>
  <c r="H1182" i="49"/>
  <c r="G1182" i="49" s="1"/>
  <c r="I1181" i="49"/>
  <c r="H1181" i="49"/>
  <c r="G1181" i="49" s="1"/>
  <c r="I1180" i="49"/>
  <c r="H1180" i="49"/>
  <c r="G1180" i="49" s="1"/>
  <c r="I1179" i="49"/>
  <c r="H1179" i="49" s="1"/>
  <c r="G1179" i="49" s="1"/>
  <c r="I1178" i="49"/>
  <c r="H1178" i="49"/>
  <c r="G1178" i="49" s="1"/>
  <c r="I1177" i="49"/>
  <c r="H1177" i="49"/>
  <c r="G1177" i="49"/>
  <c r="I1176" i="49"/>
  <c r="H1176" i="49"/>
  <c r="G1176" i="49" s="1"/>
  <c r="I1175" i="49"/>
  <c r="H1175" i="49" s="1"/>
  <c r="G1175" i="49" s="1"/>
  <c r="I1174" i="49"/>
  <c r="H1174" i="49"/>
  <c r="G1174" i="49" s="1"/>
  <c r="I1173" i="49"/>
  <c r="H1173" i="49"/>
  <c r="G1173" i="49" s="1"/>
  <c r="I1172" i="49"/>
  <c r="H1172" i="49"/>
  <c r="G1172" i="49" s="1"/>
  <c r="I1171" i="49"/>
  <c r="H1171" i="49" s="1"/>
  <c r="G1171" i="49" s="1"/>
  <c r="I1170" i="49"/>
  <c r="H1170" i="49"/>
  <c r="G1170" i="49" s="1"/>
  <c r="I1169" i="49"/>
  <c r="H1169" i="49"/>
  <c r="G1169" i="49" s="1"/>
  <c r="I1168" i="49"/>
  <c r="H1168" i="49"/>
  <c r="G1168" i="49" s="1"/>
  <c r="I1167" i="49"/>
  <c r="H1167" i="49" s="1"/>
  <c r="G1167" i="49" s="1"/>
  <c r="I1166" i="49"/>
  <c r="H1166" i="49"/>
  <c r="G1166" i="49" s="1"/>
  <c r="I1165" i="49"/>
  <c r="H1165" i="49"/>
  <c r="G1165" i="49"/>
  <c r="I1164" i="49"/>
  <c r="H1164" i="49"/>
  <c r="G1164" i="49" s="1"/>
  <c r="I1163" i="49"/>
  <c r="H1163" i="49" s="1"/>
  <c r="G1163" i="49" s="1"/>
  <c r="I1162" i="49"/>
  <c r="H1162" i="49"/>
  <c r="G1162" i="49" s="1"/>
  <c r="I1161" i="49"/>
  <c r="H1161" i="49"/>
  <c r="G1161" i="49"/>
  <c r="I1160" i="49"/>
  <c r="H1160" i="49"/>
  <c r="G1160" i="49" s="1"/>
  <c r="I1159" i="49"/>
  <c r="H1159" i="49" s="1"/>
  <c r="G1159" i="49" s="1"/>
  <c r="I1158" i="49"/>
  <c r="H1158" i="49"/>
  <c r="G1158" i="49" s="1"/>
  <c r="I1157" i="49"/>
  <c r="H1157" i="49"/>
  <c r="G1157" i="49" s="1"/>
  <c r="I1156" i="49"/>
  <c r="H1156" i="49"/>
  <c r="G1156" i="49" s="1"/>
  <c r="I1155" i="49"/>
  <c r="H1155" i="49" s="1"/>
  <c r="G1155" i="49" s="1"/>
  <c r="I1154" i="49"/>
  <c r="H1154" i="49"/>
  <c r="G1154" i="49" s="1"/>
  <c r="I1153" i="49"/>
  <c r="H1153" i="49"/>
  <c r="G1153" i="49"/>
  <c r="I1152" i="49"/>
  <c r="H1152" i="49"/>
  <c r="G1152" i="49" s="1"/>
  <c r="I1151" i="49"/>
  <c r="H1151" i="49" s="1"/>
  <c r="G1151" i="49" s="1"/>
  <c r="I1150" i="49"/>
  <c r="H1150" i="49"/>
  <c r="G1150" i="49" s="1"/>
  <c r="I1149" i="49"/>
  <c r="H1149" i="49"/>
  <c r="G1149" i="49" s="1"/>
  <c r="I1148" i="49"/>
  <c r="H1148" i="49"/>
  <c r="G1148" i="49" s="1"/>
  <c r="I1147" i="49"/>
  <c r="H1147" i="49" s="1"/>
  <c r="G1147" i="49" s="1"/>
  <c r="I1146" i="49"/>
  <c r="H1146" i="49"/>
  <c r="G1146" i="49" s="1"/>
  <c r="I1145" i="49"/>
  <c r="H1145" i="49"/>
  <c r="G1145" i="49" s="1"/>
  <c r="I1144" i="49"/>
  <c r="H1144" i="49"/>
  <c r="G1144" i="49" s="1"/>
  <c r="I1143" i="49"/>
  <c r="H1143" i="49" s="1"/>
  <c r="G1143" i="49" s="1"/>
  <c r="I1142" i="49"/>
  <c r="H1142" i="49"/>
  <c r="G1142" i="49" s="1"/>
  <c r="I1141" i="49"/>
  <c r="H1141" i="49"/>
  <c r="G1141" i="49"/>
  <c r="I1140" i="49"/>
  <c r="H1140" i="49"/>
  <c r="G1140" i="49" s="1"/>
  <c r="I1139" i="49"/>
  <c r="H1139" i="49" s="1"/>
  <c r="G1139" i="49" s="1"/>
  <c r="I1138" i="49"/>
  <c r="H1138" i="49"/>
  <c r="G1138" i="49" s="1"/>
  <c r="I1137" i="49"/>
  <c r="H1137" i="49"/>
  <c r="G1137" i="49" s="1"/>
  <c r="I1136" i="49"/>
  <c r="H1136" i="49"/>
  <c r="G1136" i="49" s="1"/>
  <c r="I1135" i="49"/>
  <c r="H1135" i="49" s="1"/>
  <c r="G1135" i="49" s="1"/>
  <c r="I1134" i="49"/>
  <c r="H1134" i="49"/>
  <c r="G1134" i="49" s="1"/>
  <c r="I1133" i="49"/>
  <c r="H1133" i="49"/>
  <c r="G1133" i="49" s="1"/>
  <c r="I1132" i="49"/>
  <c r="H1132" i="49"/>
  <c r="G1132" i="49" s="1"/>
  <c r="I1131" i="49"/>
  <c r="H1131" i="49" s="1"/>
  <c r="G1131" i="49" s="1"/>
  <c r="I1130" i="49"/>
  <c r="H1130" i="49"/>
  <c r="G1130" i="49" s="1"/>
  <c r="I1129" i="49"/>
  <c r="H1129" i="49"/>
  <c r="G1129" i="49"/>
  <c r="I1128" i="49"/>
  <c r="H1128" i="49"/>
  <c r="G1128" i="49" s="1"/>
  <c r="I1127" i="49"/>
  <c r="H1127" i="49" s="1"/>
  <c r="G1127" i="49" s="1"/>
  <c r="I1126" i="49"/>
  <c r="H1126" i="49"/>
  <c r="G1126" i="49" s="1"/>
  <c r="I1125" i="49"/>
  <c r="H1125" i="49"/>
  <c r="G1125" i="49"/>
  <c r="I1124" i="49"/>
  <c r="H1124" i="49"/>
  <c r="G1124" i="49" s="1"/>
  <c r="I1123" i="49"/>
  <c r="H1123" i="49" s="1"/>
  <c r="G1123" i="49"/>
  <c r="I1122" i="49"/>
  <c r="H1122" i="49"/>
  <c r="G1122" i="49" s="1"/>
  <c r="I1121" i="49"/>
  <c r="H1121" i="49"/>
  <c r="G1121" i="49" s="1"/>
  <c r="I1120" i="49"/>
  <c r="H1120" i="49"/>
  <c r="G1120" i="49" s="1"/>
  <c r="I1119" i="49"/>
  <c r="H1119" i="49" s="1"/>
  <c r="G1119" i="49" s="1"/>
  <c r="I1118" i="49"/>
  <c r="H1118" i="49"/>
  <c r="G1118" i="49" s="1"/>
  <c r="I1117" i="49"/>
  <c r="H1117" i="49"/>
  <c r="G1117" i="49"/>
  <c r="I1116" i="49"/>
  <c r="H1116" i="49"/>
  <c r="G1116" i="49" s="1"/>
  <c r="I1115" i="49"/>
  <c r="H1115" i="49" s="1"/>
  <c r="G1115" i="49"/>
  <c r="I1114" i="49"/>
  <c r="H1114" i="49"/>
  <c r="G1114" i="49" s="1"/>
  <c r="I1113" i="49"/>
  <c r="H1113" i="49"/>
  <c r="G1113" i="49"/>
  <c r="I1112" i="49"/>
  <c r="H1112" i="49"/>
  <c r="G1112" i="49" s="1"/>
  <c r="I1111" i="49"/>
  <c r="H1111" i="49" s="1"/>
  <c r="G1111" i="49"/>
  <c r="I1110" i="49"/>
  <c r="H1110" i="49"/>
  <c r="G1110" i="49" s="1"/>
  <c r="I1109" i="49"/>
  <c r="H1109" i="49"/>
  <c r="G1109" i="49"/>
  <c r="I1108" i="49"/>
  <c r="H1108" i="49"/>
  <c r="G1108" i="49" s="1"/>
  <c r="I1107" i="49"/>
  <c r="H1107" i="49" s="1"/>
  <c r="G1107" i="49"/>
  <c r="I1106" i="49"/>
  <c r="H1106" i="49"/>
  <c r="G1106" i="49" s="1"/>
  <c r="I1105" i="49"/>
  <c r="H1105" i="49"/>
  <c r="G1105" i="49" s="1"/>
  <c r="I1104" i="49"/>
  <c r="H1104" i="49"/>
  <c r="G1104" i="49" s="1"/>
  <c r="I1103" i="49"/>
  <c r="H1103" i="49" s="1"/>
  <c r="G1103" i="49" s="1"/>
  <c r="I1102" i="49"/>
  <c r="H1102" i="49"/>
  <c r="G1102" i="49" s="1"/>
  <c r="I1101" i="49"/>
  <c r="H1101" i="49"/>
  <c r="G1101" i="49"/>
  <c r="I1100" i="49"/>
  <c r="H1100" i="49"/>
  <c r="G1100" i="49" s="1"/>
  <c r="I1099" i="49"/>
  <c r="H1099" i="49" s="1"/>
  <c r="G1099" i="49"/>
  <c r="I1098" i="49"/>
  <c r="H1098" i="49"/>
  <c r="G1098" i="49" s="1"/>
  <c r="I1097" i="49"/>
  <c r="H1097" i="49"/>
  <c r="G1097" i="49"/>
  <c r="I1096" i="49"/>
  <c r="H1096" i="49"/>
  <c r="G1096" i="49" s="1"/>
  <c r="I1095" i="49"/>
  <c r="H1095" i="49" s="1"/>
  <c r="G1095" i="49"/>
  <c r="I1094" i="49"/>
  <c r="H1094" i="49"/>
  <c r="G1094" i="49" s="1"/>
  <c r="I1093" i="49"/>
  <c r="H1093" i="49"/>
  <c r="G1093" i="49"/>
  <c r="I1092" i="49"/>
  <c r="H1092" i="49"/>
  <c r="G1092" i="49" s="1"/>
  <c r="I1091" i="49"/>
  <c r="H1091" i="49" s="1"/>
  <c r="G1091" i="49"/>
  <c r="I1090" i="49"/>
  <c r="H1090" i="49"/>
  <c r="G1090" i="49" s="1"/>
  <c r="I1089" i="49"/>
  <c r="H1089" i="49" s="1"/>
  <c r="G1089" i="49" s="1"/>
  <c r="I1088" i="49"/>
  <c r="H1088" i="49"/>
  <c r="G1088" i="49" s="1"/>
  <c r="I1087" i="49"/>
  <c r="H1087" i="49" s="1"/>
  <c r="G1087" i="49" s="1"/>
  <c r="I1086" i="49"/>
  <c r="H1086" i="49"/>
  <c r="G1086" i="49" s="1"/>
  <c r="I1085" i="49"/>
  <c r="H1085" i="49" s="1"/>
  <c r="G1085" i="49" s="1"/>
  <c r="I1084" i="49"/>
  <c r="H1084" i="49"/>
  <c r="G1084" i="49" s="1"/>
  <c r="I1083" i="49"/>
  <c r="H1083" i="49" s="1"/>
  <c r="G1083" i="49"/>
  <c r="I1082" i="49"/>
  <c r="H1082" i="49"/>
  <c r="G1082" i="49" s="1"/>
  <c r="I1081" i="49"/>
  <c r="H1081" i="49"/>
  <c r="G1081" i="49"/>
  <c r="I1080" i="49"/>
  <c r="H1080" i="49"/>
  <c r="G1080" i="49" s="1"/>
  <c r="I1079" i="49"/>
  <c r="H1079" i="49" s="1"/>
  <c r="G1079" i="49"/>
  <c r="I1078" i="49"/>
  <c r="H1078" i="49"/>
  <c r="G1078" i="49" s="1"/>
  <c r="I1077" i="49"/>
  <c r="H1077" i="49" s="1"/>
  <c r="G1077" i="49"/>
  <c r="I1076" i="49"/>
  <c r="H1076" i="49"/>
  <c r="G1076" i="49" s="1"/>
  <c r="I1075" i="49"/>
  <c r="H1075" i="49" s="1"/>
  <c r="G1075" i="49"/>
  <c r="I1074" i="49"/>
  <c r="H1074" i="49"/>
  <c r="G1074" i="49" s="1"/>
  <c r="I1073" i="49"/>
  <c r="H1073" i="49" s="1"/>
  <c r="G1073" i="49" s="1"/>
  <c r="I1072" i="49"/>
  <c r="H1072" i="49"/>
  <c r="G1072" i="49" s="1"/>
  <c r="I1071" i="49"/>
  <c r="H1071" i="49" s="1"/>
  <c r="G1071" i="49" s="1"/>
  <c r="I1070" i="49"/>
  <c r="H1070" i="49"/>
  <c r="G1070" i="49" s="1"/>
  <c r="I1069" i="49"/>
  <c r="H1069" i="49" s="1"/>
  <c r="G1069" i="49" s="1"/>
  <c r="I1068" i="49"/>
  <c r="H1068" i="49"/>
  <c r="G1068" i="49" s="1"/>
  <c r="I1067" i="49"/>
  <c r="H1067" i="49" s="1"/>
  <c r="G1067" i="49"/>
  <c r="I1066" i="49"/>
  <c r="H1066" i="49"/>
  <c r="G1066" i="49" s="1"/>
  <c r="I1065" i="49"/>
  <c r="H1065" i="49"/>
  <c r="G1065" i="49"/>
  <c r="I1064" i="49"/>
  <c r="H1064" i="49"/>
  <c r="G1064" i="49" s="1"/>
  <c r="I1063" i="49"/>
  <c r="H1063" i="49" s="1"/>
  <c r="G1063" i="49"/>
  <c r="I1062" i="49"/>
  <c r="H1062" i="49" s="1"/>
  <c r="G1062" i="49" s="1"/>
  <c r="I1061" i="49"/>
  <c r="H1061" i="49"/>
  <c r="G1061" i="49" s="1"/>
  <c r="I1060" i="49"/>
  <c r="H1060" i="49"/>
  <c r="G1060" i="49" s="1"/>
  <c r="I1059" i="49"/>
  <c r="H1059" i="49" s="1"/>
  <c r="G1059" i="49"/>
  <c r="I1058" i="49"/>
  <c r="H1058" i="49"/>
  <c r="G1058" i="49" s="1"/>
  <c r="I1057" i="49"/>
  <c r="H1057" i="49" s="1"/>
  <c r="G1057" i="49" s="1"/>
  <c r="I1056" i="49"/>
  <c r="H1056" i="49"/>
  <c r="G1056" i="49" s="1"/>
  <c r="I1055" i="49"/>
  <c r="H1055" i="49" s="1"/>
  <c r="G1055" i="49" s="1"/>
  <c r="I1054" i="49"/>
  <c r="H1054" i="49"/>
  <c r="G1054" i="49" s="1"/>
  <c r="I1053" i="49"/>
  <c r="H1053" i="49" s="1"/>
  <c r="G1053" i="49" s="1"/>
  <c r="I1052" i="49"/>
  <c r="H1052" i="49"/>
  <c r="G1052" i="49" s="1"/>
  <c r="I1051" i="49"/>
  <c r="H1051" i="49" s="1"/>
  <c r="G1051" i="49"/>
  <c r="I1050" i="49"/>
  <c r="H1050" i="49" s="1"/>
  <c r="G1050" i="49" s="1"/>
  <c r="I1049" i="49"/>
  <c r="H1049" i="49"/>
  <c r="G1049" i="49"/>
  <c r="I1048" i="49"/>
  <c r="H1048" i="49"/>
  <c r="G1048" i="49" s="1"/>
  <c r="I1047" i="49"/>
  <c r="H1047" i="49" s="1"/>
  <c r="G1047" i="49"/>
  <c r="I1046" i="49"/>
  <c r="H1046" i="49" s="1"/>
  <c r="G1046" i="49" s="1"/>
  <c r="I1045" i="49"/>
  <c r="H1045" i="49" s="1"/>
  <c r="G1045" i="49"/>
  <c r="I1044" i="49"/>
  <c r="H1044" i="49"/>
  <c r="G1044" i="49" s="1"/>
  <c r="I1043" i="49"/>
  <c r="H1043" i="49" s="1"/>
  <c r="G1043" i="49"/>
  <c r="I1042" i="49"/>
  <c r="H1042" i="49"/>
  <c r="G1042" i="49" s="1"/>
  <c r="I1041" i="49"/>
  <c r="H1041" i="49" s="1"/>
  <c r="G1041" i="49" s="1"/>
  <c r="I1040" i="49"/>
  <c r="H1040" i="49"/>
  <c r="G1040" i="49" s="1"/>
  <c r="I1039" i="49"/>
  <c r="H1039" i="49" s="1"/>
  <c r="G1039" i="49" s="1"/>
  <c r="I1038" i="49"/>
  <c r="H1038" i="49"/>
  <c r="G1038" i="49" s="1"/>
  <c r="I1037" i="49"/>
  <c r="H1037" i="49" s="1"/>
  <c r="G1037" i="49" s="1"/>
  <c r="I1036" i="49"/>
  <c r="H1036" i="49"/>
  <c r="G1036" i="49" s="1"/>
  <c r="I1035" i="49"/>
  <c r="H1035" i="49" s="1"/>
  <c r="G1035" i="49"/>
  <c r="I1034" i="49"/>
  <c r="H1034" i="49"/>
  <c r="G1034" i="49" s="1"/>
  <c r="I1033" i="49"/>
  <c r="H1033" i="49"/>
  <c r="G1033" i="49"/>
  <c r="I1032" i="49"/>
  <c r="H1032" i="49"/>
  <c r="G1032" i="49" s="1"/>
  <c r="I1031" i="49"/>
  <c r="H1031" i="49" s="1"/>
  <c r="G1031" i="49"/>
  <c r="I1030" i="49"/>
  <c r="H1030" i="49" s="1"/>
  <c r="G1030" i="49" s="1"/>
  <c r="I1029" i="49"/>
  <c r="H1029" i="49"/>
  <c r="G1029" i="49" s="1"/>
  <c r="I1028" i="49"/>
  <c r="H1028" i="49"/>
  <c r="G1028" i="49" s="1"/>
  <c r="I1027" i="49"/>
  <c r="H1027" i="49" s="1"/>
  <c r="G1027" i="49"/>
  <c r="I1026" i="49"/>
  <c r="H1026" i="49"/>
  <c r="G1026" i="49" s="1"/>
  <c r="I1025" i="49"/>
  <c r="H1025" i="49" s="1"/>
  <c r="G1025" i="49" s="1"/>
  <c r="I1024" i="49"/>
  <c r="H1024" i="49"/>
  <c r="G1024" i="49" s="1"/>
  <c r="I1023" i="49"/>
  <c r="H1023" i="49" s="1"/>
  <c r="G1023" i="49" s="1"/>
  <c r="I1022" i="49"/>
  <c r="H1022" i="49"/>
  <c r="G1022" i="49" s="1"/>
  <c r="I1021" i="49"/>
  <c r="H1021" i="49" s="1"/>
  <c r="G1021" i="49" s="1"/>
  <c r="I1020" i="49"/>
  <c r="H1020" i="49"/>
  <c r="G1020" i="49" s="1"/>
  <c r="I1019" i="49"/>
  <c r="H1019" i="49" s="1"/>
  <c r="G1019" i="49"/>
  <c r="I1018" i="49"/>
  <c r="H1018" i="49" s="1"/>
  <c r="G1018" i="49" s="1"/>
  <c r="I1017" i="49"/>
  <c r="H1017" i="49"/>
  <c r="G1017" i="49"/>
  <c r="I1016" i="49"/>
  <c r="H1016" i="49"/>
  <c r="G1016" i="49" s="1"/>
  <c r="I1015" i="49"/>
  <c r="H1015" i="49" s="1"/>
  <c r="G1015" i="49"/>
  <c r="I1014" i="49"/>
  <c r="H1014" i="49" s="1"/>
  <c r="G1014" i="49" s="1"/>
  <c r="I1013" i="49"/>
  <c r="H1013" i="49" s="1"/>
  <c r="G1013" i="49"/>
  <c r="I1012" i="49"/>
  <c r="H1012" i="49"/>
  <c r="G1012" i="49" s="1"/>
  <c r="I1011" i="49"/>
  <c r="H1011" i="49"/>
  <c r="G1011" i="49" s="1"/>
  <c r="I1010" i="49"/>
  <c r="H1010" i="49"/>
  <c r="G1010" i="49" s="1"/>
  <c r="I1009" i="49"/>
  <c r="H1009" i="49" s="1"/>
  <c r="G1009" i="49" s="1"/>
  <c r="I1008" i="49"/>
  <c r="H1008" i="49" s="1"/>
  <c r="G1008" i="49" s="1"/>
  <c r="I1007" i="49"/>
  <c r="H1007" i="49"/>
  <c r="G1007" i="49"/>
  <c r="I1006" i="49"/>
  <c r="H1006" i="49"/>
  <c r="G1006" i="49"/>
  <c r="I1005" i="49"/>
  <c r="H1005" i="49" s="1"/>
  <c r="G1005" i="49" s="1"/>
  <c r="I1004" i="49"/>
  <c r="H1004" i="49" s="1"/>
  <c r="G1004" i="49" s="1"/>
  <c r="I1003" i="49"/>
  <c r="H1003" i="49"/>
  <c r="G1003" i="49"/>
  <c r="I1002" i="49"/>
  <c r="H1002" i="49"/>
  <c r="G1002" i="49"/>
  <c r="I1001" i="49"/>
  <c r="H1001" i="49" s="1"/>
  <c r="G1001" i="49"/>
  <c r="I1000" i="49"/>
  <c r="H1000" i="49" s="1"/>
  <c r="G1000" i="49" s="1"/>
  <c r="I999" i="49"/>
  <c r="H999" i="49"/>
  <c r="G999" i="49"/>
  <c r="I998" i="49"/>
  <c r="H998" i="49"/>
  <c r="G998" i="49"/>
  <c r="I997" i="49"/>
  <c r="H997" i="49" s="1"/>
  <c r="G997" i="49"/>
  <c r="I996" i="49"/>
  <c r="H996" i="49"/>
  <c r="G996" i="49" s="1"/>
  <c r="I995" i="49"/>
  <c r="H995" i="49"/>
  <c r="G995" i="49"/>
  <c r="I994" i="49"/>
  <c r="H994" i="49"/>
  <c r="G994" i="49"/>
  <c r="I993" i="49"/>
  <c r="H993" i="49" s="1"/>
  <c r="G993" i="49"/>
  <c r="I992" i="49"/>
  <c r="H992" i="49"/>
  <c r="G992" i="49" s="1"/>
  <c r="I991" i="49"/>
  <c r="H991" i="49"/>
  <c r="G991" i="49"/>
  <c r="I990" i="49"/>
  <c r="H990" i="49"/>
  <c r="G990" i="49"/>
  <c r="I989" i="49"/>
  <c r="H989" i="49" s="1"/>
  <c r="G989" i="49" s="1"/>
  <c r="I988" i="49"/>
  <c r="H988" i="49"/>
  <c r="G988" i="49" s="1"/>
  <c r="I987" i="49"/>
  <c r="H987" i="49"/>
  <c r="G987" i="49"/>
  <c r="I986" i="49"/>
  <c r="H986" i="49"/>
  <c r="G986" i="49"/>
  <c r="I985" i="49"/>
  <c r="H985" i="49" s="1"/>
  <c r="G985" i="49" s="1"/>
  <c r="I984" i="49"/>
  <c r="H984" i="49"/>
  <c r="G984" i="49" s="1"/>
  <c r="I983" i="49"/>
  <c r="H983" i="49"/>
  <c r="G983" i="49"/>
  <c r="I982" i="49"/>
  <c r="H982" i="49"/>
  <c r="G982" i="49"/>
  <c r="I981" i="49"/>
  <c r="H981" i="49" s="1"/>
  <c r="G981" i="49" s="1"/>
  <c r="I980" i="49"/>
  <c r="H980" i="49" s="1"/>
  <c r="G980" i="49" s="1"/>
  <c r="I979" i="49"/>
  <c r="H979" i="49"/>
  <c r="G979" i="49"/>
  <c r="I978" i="49"/>
  <c r="H978" i="49"/>
  <c r="G978" i="49"/>
  <c r="I977" i="49"/>
  <c r="H977" i="49" s="1"/>
  <c r="G977" i="49"/>
  <c r="I976" i="49"/>
  <c r="H976" i="49" s="1"/>
  <c r="G976" i="49" s="1"/>
  <c r="I975" i="49"/>
  <c r="H975" i="49"/>
  <c r="G975" i="49"/>
  <c r="I974" i="49"/>
  <c r="H974" i="49"/>
  <c r="G974" i="49"/>
  <c r="I973" i="49"/>
  <c r="H973" i="49" s="1"/>
  <c r="G973" i="49"/>
  <c r="I972" i="49"/>
  <c r="H972" i="49"/>
  <c r="G972" i="49" s="1"/>
  <c r="I971" i="49"/>
  <c r="H971" i="49"/>
  <c r="G971" i="49"/>
  <c r="I970" i="49"/>
  <c r="H970" i="49"/>
  <c r="G970" i="49"/>
  <c r="I969" i="49"/>
  <c r="H969" i="49" s="1"/>
  <c r="G969" i="49"/>
  <c r="I968" i="49"/>
  <c r="H968" i="49"/>
  <c r="G968" i="49" s="1"/>
  <c r="I967" i="49"/>
  <c r="H967" i="49"/>
  <c r="G967" i="49"/>
  <c r="I966" i="49"/>
  <c r="H966" i="49"/>
  <c r="G966" i="49"/>
  <c r="I965" i="49"/>
  <c r="H965" i="49" s="1"/>
  <c r="G965" i="49"/>
  <c r="I964" i="49"/>
  <c r="H964" i="49"/>
  <c r="G964" i="49" s="1"/>
  <c r="I963" i="49"/>
  <c r="H963" i="49"/>
  <c r="G963" i="49"/>
  <c r="I962" i="49"/>
  <c r="H962" i="49"/>
  <c r="G962" i="49"/>
  <c r="I961" i="49"/>
  <c r="H961" i="49" s="1"/>
  <c r="G961" i="49" s="1"/>
  <c r="I960" i="49"/>
  <c r="H960" i="49" s="1"/>
  <c r="G960" i="49" s="1"/>
  <c r="I959" i="49"/>
  <c r="H959" i="49"/>
  <c r="G959" i="49"/>
  <c r="I958" i="49"/>
  <c r="H958" i="49"/>
  <c r="G958" i="49"/>
  <c r="I957" i="49"/>
  <c r="H957" i="49" s="1"/>
  <c r="G957" i="49" s="1"/>
  <c r="I956" i="49"/>
  <c r="H956" i="49" s="1"/>
  <c r="G956" i="49" s="1"/>
  <c r="I955" i="49"/>
  <c r="H955" i="49"/>
  <c r="G955" i="49"/>
  <c r="I954" i="49"/>
  <c r="H954" i="49"/>
  <c r="G954" i="49"/>
  <c r="I953" i="49"/>
  <c r="H953" i="49" s="1"/>
  <c r="G953" i="49"/>
  <c r="I952" i="49"/>
  <c r="H952" i="49" s="1"/>
  <c r="G952" i="49" s="1"/>
  <c r="I951" i="49"/>
  <c r="H951" i="49"/>
  <c r="G951" i="49"/>
  <c r="I950" i="49"/>
  <c r="H950" i="49"/>
  <c r="G950" i="49"/>
  <c r="I949" i="49"/>
  <c r="H949" i="49" s="1"/>
  <c r="G949" i="49"/>
  <c r="I948" i="49"/>
  <c r="H948" i="49"/>
  <c r="G948" i="49" s="1"/>
  <c r="I947" i="49"/>
  <c r="H947" i="49"/>
  <c r="G947" i="49"/>
  <c r="I946" i="49"/>
  <c r="H946" i="49"/>
  <c r="G946" i="49"/>
  <c r="I945" i="49"/>
  <c r="H945" i="49" s="1"/>
  <c r="G945" i="49"/>
  <c r="I944" i="49"/>
  <c r="H944" i="49"/>
  <c r="G944" i="49" s="1"/>
  <c r="I943" i="49"/>
  <c r="H943" i="49"/>
  <c r="G943" i="49"/>
  <c r="I942" i="49"/>
  <c r="H942" i="49"/>
  <c r="G942" i="49"/>
  <c r="I941" i="49"/>
  <c r="H941" i="49" s="1"/>
  <c r="G941" i="49" s="1"/>
  <c r="I940" i="49"/>
  <c r="H940" i="49"/>
  <c r="G940" i="49" s="1"/>
  <c r="I939" i="49"/>
  <c r="H939" i="49"/>
  <c r="G939" i="49"/>
  <c r="I938" i="49"/>
  <c r="H938" i="49"/>
  <c r="G938" i="49"/>
  <c r="I937" i="49"/>
  <c r="H937" i="49" s="1"/>
  <c r="G937" i="49" s="1"/>
  <c r="I936" i="49"/>
  <c r="H936" i="49" s="1"/>
  <c r="G936" i="49" s="1"/>
  <c r="I935" i="49"/>
  <c r="H935" i="49"/>
  <c r="G935" i="49"/>
  <c r="I934" i="49"/>
  <c r="H934" i="49"/>
  <c r="G934" i="49"/>
  <c r="I933" i="49"/>
  <c r="H933" i="49" s="1"/>
  <c r="G933" i="49" s="1"/>
  <c r="I932" i="49"/>
  <c r="H932" i="49" s="1"/>
  <c r="G932" i="49" s="1"/>
  <c r="I931" i="49"/>
  <c r="H931" i="49"/>
  <c r="G931" i="49"/>
  <c r="I930" i="49"/>
  <c r="H930" i="49"/>
  <c r="G930" i="49"/>
  <c r="I929" i="49"/>
  <c r="H929" i="49" s="1"/>
  <c r="G929" i="49"/>
  <c r="I928" i="49"/>
  <c r="H928" i="49" s="1"/>
  <c r="G928" i="49" s="1"/>
  <c r="I927" i="49"/>
  <c r="H927" i="49"/>
  <c r="G927" i="49"/>
  <c r="I926" i="49"/>
  <c r="H926" i="49"/>
  <c r="G926" i="49"/>
  <c r="I925" i="49"/>
  <c r="H925" i="49" s="1"/>
  <c r="G925" i="49"/>
  <c r="I924" i="49"/>
  <c r="H924" i="49"/>
  <c r="G924" i="49" s="1"/>
  <c r="I923" i="49"/>
  <c r="H923" i="49"/>
  <c r="G923" i="49"/>
  <c r="I922" i="49"/>
  <c r="H922" i="49"/>
  <c r="G922" i="49"/>
  <c r="I921" i="49"/>
  <c r="H921" i="49" s="1"/>
  <c r="G921" i="49"/>
  <c r="I920" i="49"/>
  <c r="H920" i="49"/>
  <c r="G920" i="49" s="1"/>
  <c r="I919" i="49"/>
  <c r="H919" i="49"/>
  <c r="G919" i="49"/>
  <c r="I918" i="49"/>
  <c r="H918" i="49"/>
  <c r="G918" i="49"/>
  <c r="I917" i="49"/>
  <c r="H917" i="49" s="1"/>
  <c r="G917" i="49" s="1"/>
  <c r="I916" i="49"/>
  <c r="H916" i="49"/>
  <c r="G916" i="49" s="1"/>
  <c r="I915" i="49"/>
  <c r="H915" i="49"/>
  <c r="G915" i="49"/>
  <c r="I914" i="49"/>
  <c r="H914" i="49"/>
  <c r="G914" i="49"/>
  <c r="I913" i="49"/>
  <c r="H913" i="49" s="1"/>
  <c r="G913" i="49" s="1"/>
  <c r="I912" i="49"/>
  <c r="H912" i="49"/>
  <c r="G912" i="49" s="1"/>
  <c r="I911" i="49"/>
  <c r="H911" i="49"/>
  <c r="G911" i="49"/>
  <c r="I910" i="49"/>
  <c r="H910" i="49"/>
  <c r="G910" i="49"/>
  <c r="I909" i="49"/>
  <c r="H909" i="49" s="1"/>
  <c r="G909" i="49" s="1"/>
  <c r="I908" i="49"/>
  <c r="H908" i="49" s="1"/>
  <c r="G908" i="49" s="1"/>
  <c r="I907" i="49"/>
  <c r="H907" i="49"/>
  <c r="G907" i="49"/>
  <c r="I906" i="49"/>
  <c r="H906" i="49"/>
  <c r="G906" i="49"/>
  <c r="I905" i="49"/>
  <c r="H905" i="49" s="1"/>
  <c r="G905" i="49"/>
  <c r="I904" i="49"/>
  <c r="H904" i="49" s="1"/>
  <c r="G904" i="49" s="1"/>
  <c r="I903" i="49"/>
  <c r="H903" i="49"/>
  <c r="G903" i="49"/>
  <c r="I902" i="49"/>
  <c r="H902" i="49"/>
  <c r="G902" i="49"/>
  <c r="I901" i="49"/>
  <c r="H901" i="49" s="1"/>
  <c r="G901" i="49"/>
  <c r="I900" i="49"/>
  <c r="H900" i="49"/>
  <c r="G900" i="49" s="1"/>
  <c r="I899" i="49"/>
  <c r="H899" i="49"/>
  <c r="G899" i="49"/>
  <c r="I898" i="49"/>
  <c r="H898" i="49"/>
  <c r="G898" i="49"/>
  <c r="I897" i="49"/>
  <c r="H897" i="49" s="1"/>
  <c r="G897" i="49"/>
  <c r="I896" i="49"/>
  <c r="H896" i="49"/>
  <c r="G896" i="49" s="1"/>
  <c r="I895" i="49"/>
  <c r="H895" i="49"/>
  <c r="G895" i="49"/>
  <c r="I894" i="49"/>
  <c r="H894" i="49"/>
  <c r="G894" i="49"/>
  <c r="I893" i="49"/>
  <c r="H893" i="49" s="1"/>
  <c r="G893" i="49"/>
  <c r="I892" i="49"/>
  <c r="H892" i="49"/>
  <c r="G892" i="49" s="1"/>
  <c r="I891" i="49"/>
  <c r="H891" i="49"/>
  <c r="G891" i="49"/>
  <c r="I890" i="49"/>
  <c r="H890" i="49"/>
  <c r="G890" i="49"/>
  <c r="I889" i="49"/>
  <c r="H889" i="49" s="1"/>
  <c r="G889" i="49" s="1"/>
  <c r="I888" i="49"/>
  <c r="H888" i="49" s="1"/>
  <c r="G888" i="49" s="1"/>
  <c r="I887" i="49"/>
  <c r="H887" i="49"/>
  <c r="G887" i="49"/>
  <c r="I886" i="49"/>
  <c r="H886" i="49"/>
  <c r="G886" i="49"/>
  <c r="I885" i="49"/>
  <c r="H885" i="49" s="1"/>
  <c r="G885" i="49" s="1"/>
  <c r="I884" i="49"/>
  <c r="H884" i="49" s="1"/>
  <c r="G884" i="49" s="1"/>
  <c r="I883" i="49"/>
  <c r="H883" i="49"/>
  <c r="G883" i="49"/>
  <c r="I882" i="49"/>
  <c r="H882" i="49"/>
  <c r="G882" i="49"/>
  <c r="I881" i="49"/>
  <c r="H881" i="49" s="1"/>
  <c r="G881" i="49"/>
  <c r="I880" i="49"/>
  <c r="H880" i="49" s="1"/>
  <c r="G880" i="49" s="1"/>
  <c r="I879" i="49"/>
  <c r="H879" i="49"/>
  <c r="G879" i="49"/>
  <c r="I878" i="49"/>
  <c r="H878" i="49"/>
  <c r="G878" i="49"/>
  <c r="I877" i="49"/>
  <c r="H877" i="49" s="1"/>
  <c r="G877" i="49"/>
  <c r="I876" i="49"/>
  <c r="H876" i="49"/>
  <c r="G876" i="49" s="1"/>
  <c r="I875" i="49"/>
  <c r="H875" i="49"/>
  <c r="G875" i="49"/>
  <c r="I874" i="49"/>
  <c r="H874" i="49"/>
  <c r="G874" i="49"/>
  <c r="I873" i="49"/>
  <c r="H873" i="49" s="1"/>
  <c r="G873" i="49"/>
  <c r="I872" i="49"/>
  <c r="H872" i="49"/>
  <c r="G872" i="49" s="1"/>
  <c r="I871" i="49"/>
  <c r="H871" i="49"/>
  <c r="G871" i="49"/>
  <c r="I870" i="49"/>
  <c r="H870" i="49"/>
  <c r="G870" i="49"/>
  <c r="I869" i="49"/>
  <c r="H869" i="49" s="1"/>
  <c r="G869" i="49" s="1"/>
  <c r="I868" i="49"/>
  <c r="H868" i="49"/>
  <c r="G868" i="49" s="1"/>
  <c r="I867" i="49"/>
  <c r="H867" i="49"/>
  <c r="G867" i="49"/>
  <c r="I866" i="49"/>
  <c r="H866" i="49"/>
  <c r="G866" i="49"/>
  <c r="I865" i="49"/>
  <c r="H865" i="49" s="1"/>
  <c r="G865" i="49" s="1"/>
  <c r="I864" i="49"/>
  <c r="H864" i="49" s="1"/>
  <c r="G864" i="49" s="1"/>
  <c r="I863" i="49"/>
  <c r="H863" i="49"/>
  <c r="G863" i="49"/>
  <c r="I862" i="49"/>
  <c r="H862" i="49"/>
  <c r="G862" i="49"/>
  <c r="I861" i="49"/>
  <c r="H861" i="49" s="1"/>
  <c r="G861" i="49" s="1"/>
  <c r="I860" i="49"/>
  <c r="H860" i="49" s="1"/>
  <c r="G860" i="49" s="1"/>
  <c r="I859" i="49"/>
  <c r="H859" i="49"/>
  <c r="G859" i="49"/>
  <c r="I858" i="49"/>
  <c r="H858" i="49"/>
  <c r="G858" i="49"/>
  <c r="I857" i="49"/>
  <c r="H857" i="49" s="1"/>
  <c r="G857" i="49"/>
  <c r="I856" i="49"/>
  <c r="H856" i="49" s="1"/>
  <c r="G856" i="49" s="1"/>
  <c r="I855" i="49"/>
  <c r="H855" i="49"/>
  <c r="G855" i="49"/>
  <c r="I854" i="49"/>
  <c r="H854" i="49"/>
  <c r="G854" i="49"/>
  <c r="I853" i="49"/>
  <c r="H853" i="49" s="1"/>
  <c r="G853" i="49"/>
  <c r="I852" i="49"/>
  <c r="H852" i="49"/>
  <c r="G852" i="49" s="1"/>
  <c r="I851" i="49"/>
  <c r="H851" i="49"/>
  <c r="G851" i="49"/>
  <c r="I850" i="49"/>
  <c r="H850" i="49"/>
  <c r="G850" i="49"/>
  <c r="I849" i="49"/>
  <c r="H849" i="49" s="1"/>
  <c r="G849" i="49"/>
  <c r="I848" i="49"/>
  <c r="H848" i="49"/>
  <c r="G848" i="49" s="1"/>
  <c r="I847" i="49"/>
  <c r="H847" i="49"/>
  <c r="G847" i="49"/>
  <c r="I846" i="49"/>
  <c r="H846" i="49"/>
  <c r="G846" i="49"/>
  <c r="I845" i="49"/>
  <c r="H845" i="49" s="1"/>
  <c r="G845" i="49" s="1"/>
  <c r="I844" i="49"/>
  <c r="H844" i="49"/>
  <c r="G844" i="49" s="1"/>
  <c r="I843" i="49"/>
  <c r="H843" i="49"/>
  <c r="G843" i="49"/>
  <c r="I842" i="49"/>
  <c r="H842" i="49"/>
  <c r="G842" i="49"/>
  <c r="I841" i="49"/>
  <c r="H841" i="49" s="1"/>
  <c r="G841" i="49" s="1"/>
  <c r="I840" i="49"/>
  <c r="H840" i="49"/>
  <c r="G840" i="49" s="1"/>
  <c r="I839" i="49"/>
  <c r="H839" i="49"/>
  <c r="G839" i="49"/>
  <c r="I838" i="49"/>
  <c r="H838" i="49"/>
  <c r="G838" i="49"/>
  <c r="I837" i="49"/>
  <c r="H837" i="49" s="1"/>
  <c r="G837" i="49" s="1"/>
  <c r="I836" i="49"/>
  <c r="H836" i="49" s="1"/>
  <c r="G836" i="49" s="1"/>
  <c r="I835" i="49"/>
  <c r="H835" i="49"/>
  <c r="G835" i="49"/>
  <c r="I834" i="49"/>
  <c r="H834" i="49"/>
  <c r="G834" i="49"/>
  <c r="I833" i="49"/>
  <c r="H833" i="49" s="1"/>
  <c r="G833" i="49"/>
  <c r="I832" i="49"/>
  <c r="H832" i="49" s="1"/>
  <c r="G832" i="49" s="1"/>
  <c r="I831" i="49"/>
  <c r="H831" i="49"/>
  <c r="G831" i="49"/>
  <c r="I830" i="49"/>
  <c r="H830" i="49"/>
  <c r="G830" i="49"/>
  <c r="I829" i="49"/>
  <c r="H829" i="49" s="1"/>
  <c r="G829" i="49"/>
  <c r="I828" i="49"/>
  <c r="H828" i="49"/>
  <c r="G828" i="49" s="1"/>
  <c r="I827" i="49"/>
  <c r="H827" i="49"/>
  <c r="G827" i="49"/>
  <c r="I826" i="49"/>
  <c r="H826" i="49"/>
  <c r="G826" i="49"/>
  <c r="I825" i="49"/>
  <c r="H825" i="49" s="1"/>
  <c r="G825" i="49"/>
  <c r="I824" i="49"/>
  <c r="H824" i="49"/>
  <c r="G824" i="49" s="1"/>
  <c r="I823" i="49"/>
  <c r="H823" i="49"/>
  <c r="G823" i="49"/>
  <c r="I822" i="49"/>
  <c r="H822" i="49"/>
  <c r="G822" i="49"/>
  <c r="I821" i="49"/>
  <c r="H821" i="49" s="1"/>
  <c r="G821" i="49"/>
  <c r="I820" i="49"/>
  <c r="H820" i="49"/>
  <c r="G820" i="49" s="1"/>
  <c r="I819" i="49"/>
  <c r="H819" i="49"/>
  <c r="G819" i="49"/>
  <c r="I818" i="49"/>
  <c r="H818" i="49"/>
  <c r="G818" i="49"/>
  <c r="I817" i="49"/>
  <c r="H817" i="49" s="1"/>
  <c r="G817" i="49" s="1"/>
  <c r="I816" i="49"/>
  <c r="H816" i="49" s="1"/>
  <c r="G816" i="49" s="1"/>
  <c r="I815" i="49"/>
  <c r="H815" i="49"/>
  <c r="G815" i="49"/>
  <c r="I814" i="49"/>
  <c r="H814" i="49"/>
  <c r="G814" i="49"/>
  <c r="I813" i="49"/>
  <c r="H813" i="49" s="1"/>
  <c r="G813" i="49" s="1"/>
  <c r="I812" i="49"/>
  <c r="H812" i="49" s="1"/>
  <c r="G812" i="49" s="1"/>
  <c r="I811" i="49"/>
  <c r="H811" i="49"/>
  <c r="G811" i="49"/>
  <c r="I810" i="49"/>
  <c r="H810" i="49"/>
  <c r="G810" i="49"/>
  <c r="I809" i="49"/>
  <c r="H809" i="49" s="1"/>
  <c r="G809" i="49"/>
  <c r="I808" i="49"/>
  <c r="H808" i="49" s="1"/>
  <c r="G808" i="49" s="1"/>
  <c r="I807" i="49"/>
  <c r="H807" i="49"/>
  <c r="G807" i="49"/>
  <c r="I806" i="49"/>
  <c r="H806" i="49"/>
  <c r="G806" i="49"/>
  <c r="I805" i="49"/>
  <c r="H805" i="49" s="1"/>
  <c r="G805" i="49"/>
  <c r="I804" i="49"/>
  <c r="H804" i="49"/>
  <c r="G804" i="49" s="1"/>
  <c r="I803" i="49"/>
  <c r="H803" i="49"/>
  <c r="G803" i="49"/>
  <c r="I802" i="49"/>
  <c r="H802" i="49"/>
  <c r="G802" i="49"/>
  <c r="I801" i="49"/>
  <c r="H801" i="49" s="1"/>
  <c r="G801" i="49"/>
  <c r="I800" i="49"/>
  <c r="H800" i="49"/>
  <c r="G800" i="49" s="1"/>
  <c r="I799" i="49"/>
  <c r="H799" i="49"/>
  <c r="G799" i="49"/>
  <c r="I798" i="49"/>
  <c r="H798" i="49"/>
  <c r="G798" i="49"/>
  <c r="I797" i="49"/>
  <c r="H797" i="49" s="1"/>
  <c r="G797" i="49" s="1"/>
  <c r="I796" i="49"/>
  <c r="H796" i="49"/>
  <c r="G796" i="49" s="1"/>
  <c r="I795" i="49"/>
  <c r="H795" i="49"/>
  <c r="G795" i="49"/>
  <c r="I794" i="49"/>
  <c r="H794" i="49"/>
  <c r="G794" i="49"/>
  <c r="I793" i="49"/>
  <c r="H793" i="49" s="1"/>
  <c r="G793" i="49" s="1"/>
  <c r="I792" i="49"/>
  <c r="H792" i="49" s="1"/>
  <c r="G792" i="49" s="1"/>
  <c r="I791" i="49"/>
  <c r="H791" i="49"/>
  <c r="G791" i="49"/>
  <c r="I790" i="49"/>
  <c r="H790" i="49"/>
  <c r="G790" i="49"/>
  <c r="I789" i="49"/>
  <c r="H789" i="49" s="1"/>
  <c r="G789" i="49" s="1"/>
  <c r="I788" i="49"/>
  <c r="H788" i="49" s="1"/>
  <c r="G788" i="49" s="1"/>
  <c r="I787" i="49"/>
  <c r="H787" i="49"/>
  <c r="G787" i="49"/>
  <c r="I786" i="49"/>
  <c r="H786" i="49"/>
  <c r="G786" i="49"/>
  <c r="I785" i="49"/>
  <c r="H785" i="49" s="1"/>
  <c r="G785" i="49"/>
  <c r="I784" i="49"/>
  <c r="H784" i="49" s="1"/>
  <c r="G784" i="49" s="1"/>
  <c r="I783" i="49"/>
  <c r="H783" i="49"/>
  <c r="G783" i="49"/>
  <c r="I782" i="49"/>
  <c r="H782" i="49"/>
  <c r="G782" i="49"/>
  <c r="I781" i="49"/>
  <c r="H781" i="49" s="1"/>
  <c r="G781" i="49"/>
  <c r="I780" i="49"/>
  <c r="H780" i="49"/>
  <c r="G780" i="49" s="1"/>
  <c r="I779" i="49"/>
  <c r="H779" i="49"/>
  <c r="G779" i="49"/>
  <c r="I778" i="49"/>
  <c r="H778" i="49"/>
  <c r="G778" i="49"/>
  <c r="I777" i="49"/>
  <c r="H777" i="49" s="1"/>
  <c r="G777" i="49"/>
  <c r="I776" i="49"/>
  <c r="H776" i="49"/>
  <c r="G776" i="49" s="1"/>
  <c r="I775" i="49"/>
  <c r="H775" i="49"/>
  <c r="G775" i="49"/>
  <c r="I774" i="49"/>
  <c r="H774" i="49"/>
  <c r="G774" i="49"/>
  <c r="I773" i="49"/>
  <c r="H773" i="49" s="1"/>
  <c r="G773" i="49" s="1"/>
  <c r="I772" i="49"/>
  <c r="H772" i="49"/>
  <c r="G772" i="49" s="1"/>
  <c r="I771" i="49"/>
  <c r="H771" i="49"/>
  <c r="G771" i="49"/>
  <c r="I770" i="49"/>
  <c r="H770" i="49"/>
  <c r="G770" i="49"/>
  <c r="I769" i="49"/>
  <c r="H769" i="49" s="1"/>
  <c r="G769" i="49" s="1"/>
  <c r="I768" i="49"/>
  <c r="H768" i="49"/>
  <c r="G768" i="49" s="1"/>
  <c r="I767" i="49"/>
  <c r="H767" i="49"/>
  <c r="G767" i="49"/>
  <c r="I766" i="49"/>
  <c r="H766" i="49"/>
  <c r="G766" i="49"/>
  <c r="I765" i="49"/>
  <c r="H765" i="49" s="1"/>
  <c r="G765" i="49" s="1"/>
  <c r="I764" i="49"/>
  <c r="H764" i="49" s="1"/>
  <c r="G764" i="49" s="1"/>
  <c r="I763" i="49"/>
  <c r="H763" i="49"/>
  <c r="G763" i="49"/>
  <c r="I762" i="49"/>
  <c r="H762" i="49"/>
  <c r="G762" i="49"/>
  <c r="I761" i="49"/>
  <c r="H761" i="49" s="1"/>
  <c r="G761" i="49"/>
  <c r="I760" i="49"/>
  <c r="H760" i="49" s="1"/>
  <c r="G760" i="49" s="1"/>
  <c r="I759" i="49"/>
  <c r="H759" i="49"/>
  <c r="G759" i="49"/>
  <c r="I758" i="49"/>
  <c r="H758" i="49"/>
  <c r="G758" i="49"/>
  <c r="I757" i="49"/>
  <c r="H757" i="49" s="1"/>
  <c r="G757" i="49"/>
  <c r="I756" i="49"/>
  <c r="H756" i="49"/>
  <c r="G756" i="49" s="1"/>
  <c r="I755" i="49"/>
  <c r="H755" i="49"/>
  <c r="G755" i="49"/>
  <c r="I754" i="49"/>
  <c r="H754" i="49"/>
  <c r="G754" i="49"/>
  <c r="I753" i="49"/>
  <c r="H753" i="49" s="1"/>
  <c r="G753" i="49"/>
  <c r="I752" i="49"/>
  <c r="H752" i="49"/>
  <c r="G752" i="49" s="1"/>
  <c r="I751" i="49"/>
  <c r="H751" i="49"/>
  <c r="G751" i="49"/>
  <c r="I750" i="49"/>
  <c r="H750" i="49"/>
  <c r="G750" i="49"/>
  <c r="I749" i="49"/>
  <c r="H749" i="49" s="1"/>
  <c r="G749" i="49"/>
  <c r="I748" i="49"/>
  <c r="H748" i="49"/>
  <c r="G748" i="49" s="1"/>
  <c r="I747" i="49"/>
  <c r="H747" i="49"/>
  <c r="G747" i="49"/>
  <c r="I746" i="49"/>
  <c r="H746" i="49"/>
  <c r="G746" i="49"/>
  <c r="I745" i="49"/>
  <c r="H745" i="49" s="1"/>
  <c r="G745" i="49" s="1"/>
  <c r="I744" i="49"/>
  <c r="H744" i="49" s="1"/>
  <c r="G744" i="49" s="1"/>
  <c r="I743" i="49"/>
  <c r="H743" i="49"/>
  <c r="G743" i="49"/>
  <c r="I742" i="49"/>
  <c r="H742" i="49"/>
  <c r="G742" i="49"/>
  <c r="I741" i="49"/>
  <c r="H741" i="49" s="1"/>
  <c r="G741" i="49" s="1"/>
  <c r="I740" i="49"/>
  <c r="H740" i="49" s="1"/>
  <c r="G740" i="49" s="1"/>
  <c r="I739" i="49"/>
  <c r="H739" i="49"/>
  <c r="G739" i="49"/>
  <c r="I738" i="49"/>
  <c r="H738" i="49"/>
  <c r="G738" i="49"/>
  <c r="I737" i="49"/>
  <c r="H737" i="49" s="1"/>
  <c r="G737" i="49"/>
  <c r="I736" i="49"/>
  <c r="H736" i="49" s="1"/>
  <c r="G736" i="49" s="1"/>
  <c r="I735" i="49"/>
  <c r="H735" i="49"/>
  <c r="G735" i="49"/>
  <c r="I734" i="49"/>
  <c r="H734" i="49"/>
  <c r="G734" i="49"/>
  <c r="I733" i="49"/>
  <c r="H733" i="49" s="1"/>
  <c r="G733" i="49"/>
  <c r="I732" i="49"/>
  <c r="H732" i="49"/>
  <c r="G732" i="49" s="1"/>
  <c r="I731" i="49"/>
  <c r="H731" i="49"/>
  <c r="G731" i="49"/>
  <c r="I730" i="49"/>
  <c r="H730" i="49"/>
  <c r="G730" i="49"/>
  <c r="I729" i="49"/>
  <c r="H729" i="49" s="1"/>
  <c r="G729" i="49"/>
  <c r="I728" i="49"/>
  <c r="H728" i="49"/>
  <c r="G728" i="49" s="1"/>
  <c r="I727" i="49"/>
  <c r="H727" i="49"/>
  <c r="G727" i="49"/>
  <c r="I726" i="49"/>
  <c r="H726" i="49"/>
  <c r="G726" i="49"/>
  <c r="I725" i="49"/>
  <c r="H725" i="49" s="1"/>
  <c r="G725" i="49" s="1"/>
  <c r="I724" i="49"/>
  <c r="H724" i="49"/>
  <c r="G724" i="49" s="1"/>
  <c r="I723" i="49"/>
  <c r="H723" i="49"/>
  <c r="G723" i="49"/>
  <c r="I722" i="49"/>
  <c r="H722" i="49"/>
  <c r="G722" i="49"/>
  <c r="I721" i="49"/>
  <c r="H721" i="49" s="1"/>
  <c r="G721" i="49" s="1"/>
  <c r="I720" i="49"/>
  <c r="H720" i="49" s="1"/>
  <c r="G720" i="49" s="1"/>
  <c r="I719" i="49"/>
  <c r="H719" i="49"/>
  <c r="G719" i="49"/>
  <c r="I718" i="49"/>
  <c r="H718" i="49"/>
  <c r="G718" i="49"/>
  <c r="I717" i="49"/>
  <c r="H717" i="49" s="1"/>
  <c r="G717" i="49" s="1"/>
  <c r="I716" i="49"/>
  <c r="H716" i="49" s="1"/>
  <c r="G716" i="49" s="1"/>
  <c r="I715" i="49"/>
  <c r="H715" i="49"/>
  <c r="G715" i="49"/>
  <c r="I714" i="49"/>
  <c r="H714" i="49"/>
  <c r="G714" i="49"/>
  <c r="I713" i="49"/>
  <c r="H713" i="49" s="1"/>
  <c r="G713" i="49"/>
  <c r="I712" i="49"/>
  <c r="H712" i="49" s="1"/>
  <c r="G712" i="49" s="1"/>
  <c r="I711" i="49"/>
  <c r="H711" i="49"/>
  <c r="G711" i="49"/>
  <c r="I710" i="49"/>
  <c r="H710" i="49"/>
  <c r="G710" i="49"/>
  <c r="I709" i="49"/>
  <c r="H709" i="49" s="1"/>
  <c r="G709" i="49"/>
  <c r="I708" i="49"/>
  <c r="H708" i="49"/>
  <c r="G708" i="49" s="1"/>
  <c r="I707" i="49"/>
  <c r="H707" i="49"/>
  <c r="G707" i="49"/>
  <c r="I706" i="49"/>
  <c r="H706" i="49"/>
  <c r="G706" i="49"/>
  <c r="I705" i="49"/>
  <c r="H705" i="49" s="1"/>
  <c r="G705" i="49"/>
  <c r="I704" i="49"/>
  <c r="H704" i="49"/>
  <c r="G704" i="49" s="1"/>
  <c r="I703" i="49"/>
  <c r="H703" i="49"/>
  <c r="G703" i="49"/>
  <c r="I702" i="49"/>
  <c r="H702" i="49"/>
  <c r="G702" i="49"/>
  <c r="I701" i="49"/>
  <c r="H701" i="49" s="1"/>
  <c r="G701" i="49" s="1"/>
  <c r="I700" i="49"/>
  <c r="H700" i="49"/>
  <c r="G700" i="49" s="1"/>
  <c r="I699" i="49"/>
  <c r="H699" i="49"/>
  <c r="G699" i="49"/>
  <c r="I698" i="49"/>
  <c r="H698" i="49"/>
  <c r="G698" i="49"/>
  <c r="I697" i="49"/>
  <c r="H697" i="49" s="1"/>
  <c r="G697" i="49" s="1"/>
  <c r="I696" i="49"/>
  <c r="H696" i="49"/>
  <c r="G696" i="49" s="1"/>
  <c r="I695" i="49"/>
  <c r="H695" i="49"/>
  <c r="G695" i="49"/>
  <c r="I694" i="49"/>
  <c r="H694" i="49"/>
  <c r="G694" i="49"/>
  <c r="I693" i="49"/>
  <c r="H693" i="49" s="1"/>
  <c r="G693" i="49" s="1"/>
  <c r="I692" i="49"/>
  <c r="H692" i="49" s="1"/>
  <c r="G692" i="49" s="1"/>
  <c r="I691" i="49"/>
  <c r="H691" i="49"/>
  <c r="G691" i="49"/>
  <c r="I690" i="49"/>
  <c r="H690" i="49"/>
  <c r="G690" i="49"/>
  <c r="I689" i="49"/>
  <c r="H689" i="49" s="1"/>
  <c r="G689" i="49"/>
  <c r="I688" i="49"/>
  <c r="H688" i="49" s="1"/>
  <c r="G688" i="49" s="1"/>
  <c r="I687" i="49"/>
  <c r="H687" i="49"/>
  <c r="G687" i="49"/>
  <c r="I686" i="49"/>
  <c r="H686" i="49"/>
  <c r="G686" i="49"/>
  <c r="I685" i="49"/>
  <c r="H685" i="49" s="1"/>
  <c r="G685" i="49"/>
  <c r="I684" i="49"/>
  <c r="H684" i="49"/>
  <c r="G684" i="49" s="1"/>
  <c r="I683" i="49"/>
  <c r="H683" i="49"/>
  <c r="G683" i="49"/>
  <c r="I682" i="49"/>
  <c r="H682" i="49"/>
  <c r="G682" i="49"/>
  <c r="I681" i="49"/>
  <c r="H681" i="49" s="1"/>
  <c r="G681" i="49"/>
  <c r="I680" i="49"/>
  <c r="H680" i="49"/>
  <c r="G680" i="49" s="1"/>
  <c r="I679" i="49"/>
  <c r="H679" i="49"/>
  <c r="G679" i="49"/>
  <c r="I678" i="49"/>
  <c r="H678" i="49"/>
  <c r="G678" i="49"/>
  <c r="I677" i="49"/>
  <c r="H677" i="49" s="1"/>
  <c r="G677" i="49"/>
  <c r="I676" i="49"/>
  <c r="H676" i="49"/>
  <c r="G676" i="49" s="1"/>
  <c r="I675" i="49"/>
  <c r="H675" i="49"/>
  <c r="G675" i="49"/>
  <c r="I674" i="49"/>
  <c r="H674" i="49"/>
  <c r="G674" i="49"/>
  <c r="I673" i="49"/>
  <c r="H673" i="49" s="1"/>
  <c r="G673" i="49" s="1"/>
  <c r="I672" i="49"/>
  <c r="H672" i="49" s="1"/>
  <c r="G672" i="49" s="1"/>
  <c r="I671" i="49"/>
  <c r="H671" i="49"/>
  <c r="G671" i="49"/>
  <c r="I670" i="49"/>
  <c r="H670" i="49"/>
  <c r="G670" i="49"/>
  <c r="I669" i="49"/>
  <c r="H669" i="49" s="1"/>
  <c r="G669" i="49" s="1"/>
  <c r="I668" i="49"/>
  <c r="H668" i="49" s="1"/>
  <c r="G668" i="49" s="1"/>
  <c r="I667" i="49"/>
  <c r="H667" i="49"/>
  <c r="G667" i="49"/>
  <c r="I666" i="49"/>
  <c r="H666" i="49"/>
  <c r="G666" i="49"/>
  <c r="I665" i="49"/>
  <c r="H665" i="49" s="1"/>
  <c r="G665" i="49"/>
  <c r="I664" i="49"/>
  <c r="H664" i="49" s="1"/>
  <c r="G664" i="49" s="1"/>
  <c r="I663" i="49"/>
  <c r="H663" i="49"/>
  <c r="G663" i="49"/>
  <c r="I662" i="49"/>
  <c r="H662" i="49"/>
  <c r="G662" i="49"/>
  <c r="I661" i="49"/>
  <c r="H661" i="49" s="1"/>
  <c r="G661" i="49"/>
  <c r="I660" i="49"/>
  <c r="H660" i="49"/>
  <c r="G660" i="49" s="1"/>
  <c r="I659" i="49"/>
  <c r="H659" i="49"/>
  <c r="G659" i="49"/>
  <c r="I658" i="49"/>
  <c r="H658" i="49"/>
  <c r="G658" i="49"/>
  <c r="I657" i="49"/>
  <c r="H657" i="49" s="1"/>
  <c r="G657" i="49"/>
  <c r="I656" i="49"/>
  <c r="H656" i="49"/>
  <c r="G656" i="49" s="1"/>
  <c r="I655" i="49"/>
  <c r="H655" i="49"/>
  <c r="G655" i="49"/>
  <c r="I654" i="49"/>
  <c r="H654" i="49"/>
  <c r="G654" i="49"/>
  <c r="I653" i="49"/>
  <c r="H653" i="49" s="1"/>
  <c r="G653" i="49" s="1"/>
  <c r="I652" i="49"/>
  <c r="H652" i="49"/>
  <c r="G652" i="49" s="1"/>
  <c r="I651" i="49"/>
  <c r="H651" i="49"/>
  <c r="G651" i="49"/>
  <c r="I650" i="49"/>
  <c r="H650" i="49"/>
  <c r="G650" i="49"/>
  <c r="I649" i="49"/>
  <c r="H649" i="49" s="1"/>
  <c r="G649" i="49" s="1"/>
  <c r="I648" i="49"/>
  <c r="H648" i="49" s="1"/>
  <c r="G648" i="49" s="1"/>
  <c r="I647" i="49"/>
  <c r="H647" i="49"/>
  <c r="G647" i="49"/>
  <c r="I646" i="49"/>
  <c r="H646" i="49"/>
  <c r="G646" i="49"/>
  <c r="I645" i="49"/>
  <c r="H645" i="49" s="1"/>
  <c r="G645" i="49" s="1"/>
  <c r="I644" i="49"/>
  <c r="H644" i="49" s="1"/>
  <c r="G644" i="49" s="1"/>
  <c r="I643" i="49"/>
  <c r="H643" i="49"/>
  <c r="G643" i="49"/>
  <c r="I642" i="49"/>
  <c r="H642" i="49"/>
  <c r="G642" i="49"/>
  <c r="I641" i="49"/>
  <c r="H641" i="49" s="1"/>
  <c r="G641" i="49"/>
  <c r="I640" i="49"/>
  <c r="H640" i="49" s="1"/>
  <c r="G640" i="49" s="1"/>
  <c r="I639" i="49"/>
  <c r="H639" i="49"/>
  <c r="G639" i="49"/>
  <c r="I638" i="49"/>
  <c r="H638" i="49"/>
  <c r="G638" i="49"/>
  <c r="I637" i="49"/>
  <c r="H637" i="49" s="1"/>
  <c r="G637" i="49"/>
  <c r="I636" i="49"/>
  <c r="H636" i="49"/>
  <c r="G636" i="49" s="1"/>
  <c r="I635" i="49"/>
  <c r="H635" i="49"/>
  <c r="G635" i="49"/>
  <c r="I634" i="49"/>
  <c r="H634" i="49"/>
  <c r="G634" i="49"/>
  <c r="I633" i="49"/>
  <c r="H633" i="49" s="1"/>
  <c r="G633" i="49"/>
  <c r="I632" i="49"/>
  <c r="H632" i="49"/>
  <c r="G632" i="49" s="1"/>
  <c r="I631" i="49"/>
  <c r="H631" i="49"/>
  <c r="G631" i="49"/>
  <c r="I630" i="49"/>
  <c r="H630" i="49"/>
  <c r="G630" i="49"/>
  <c r="I629" i="49"/>
  <c r="H629" i="49" s="1"/>
  <c r="G629" i="49" s="1"/>
  <c r="I628" i="49"/>
  <c r="H628" i="49"/>
  <c r="G628" i="49" s="1"/>
  <c r="I627" i="49"/>
  <c r="H627" i="49"/>
  <c r="G627" i="49"/>
  <c r="I626" i="49"/>
  <c r="H626" i="49"/>
  <c r="G626" i="49"/>
  <c r="I625" i="49"/>
  <c r="H625" i="49" s="1"/>
  <c r="G625" i="49" s="1"/>
  <c r="I624" i="49"/>
  <c r="H624" i="49"/>
  <c r="G624" i="49" s="1"/>
  <c r="I623" i="49"/>
  <c r="H623" i="49"/>
  <c r="G623" i="49"/>
  <c r="I622" i="49"/>
  <c r="H622" i="49"/>
  <c r="G622" i="49"/>
  <c r="I621" i="49"/>
  <c r="H621" i="49" s="1"/>
  <c r="G621" i="49" s="1"/>
  <c r="I620" i="49"/>
  <c r="H620" i="49" s="1"/>
  <c r="G620" i="49" s="1"/>
  <c r="I619" i="49"/>
  <c r="H619" i="49"/>
  <c r="G619" i="49"/>
  <c r="I618" i="49"/>
  <c r="H618" i="49"/>
  <c r="G618" i="49"/>
  <c r="I617" i="49"/>
  <c r="H617" i="49" s="1"/>
  <c r="G617" i="49"/>
  <c r="I616" i="49"/>
  <c r="H616" i="49" s="1"/>
  <c r="G616" i="49" s="1"/>
  <c r="I615" i="49"/>
  <c r="H615" i="49"/>
  <c r="G615" i="49"/>
  <c r="I614" i="49"/>
  <c r="H614" i="49"/>
  <c r="G614" i="49"/>
  <c r="I613" i="49"/>
  <c r="H613" i="49" s="1"/>
  <c r="G613" i="49"/>
  <c r="I612" i="49"/>
  <c r="H612" i="49"/>
  <c r="G612" i="49" s="1"/>
  <c r="I611" i="49"/>
  <c r="H611" i="49"/>
  <c r="G611" i="49"/>
  <c r="I610" i="49"/>
  <c r="H610" i="49"/>
  <c r="G610" i="49"/>
  <c r="I609" i="49"/>
  <c r="H609" i="49" s="1"/>
  <c r="G609" i="49"/>
  <c r="I608" i="49"/>
  <c r="H608" i="49"/>
  <c r="G608" i="49" s="1"/>
  <c r="I607" i="49"/>
  <c r="H607" i="49"/>
  <c r="G607" i="49"/>
  <c r="I606" i="49"/>
  <c r="H606" i="49"/>
  <c r="G606" i="49"/>
  <c r="I605" i="49"/>
  <c r="H605" i="49" s="1"/>
  <c r="G605" i="49"/>
  <c r="I604" i="49"/>
  <c r="H604" i="49"/>
  <c r="G604" i="49" s="1"/>
  <c r="I603" i="49"/>
  <c r="H603" i="49"/>
  <c r="G603" i="49"/>
  <c r="I602" i="49"/>
  <c r="H602" i="49"/>
  <c r="G602" i="49"/>
  <c r="I601" i="49"/>
  <c r="H601" i="49" s="1"/>
  <c r="G601" i="49" s="1"/>
  <c r="I600" i="49"/>
  <c r="H600" i="49" s="1"/>
  <c r="G600" i="49" s="1"/>
  <c r="I599" i="49"/>
  <c r="H599" i="49"/>
  <c r="G599" i="49"/>
  <c r="I598" i="49"/>
  <c r="H598" i="49"/>
  <c r="G598" i="49"/>
  <c r="I597" i="49"/>
  <c r="H597" i="49" s="1"/>
  <c r="G597" i="49" s="1"/>
  <c r="I596" i="49"/>
  <c r="H596" i="49" s="1"/>
  <c r="G596" i="49" s="1"/>
  <c r="I595" i="49"/>
  <c r="H595" i="49"/>
  <c r="G595" i="49"/>
  <c r="I594" i="49"/>
  <c r="H594" i="49"/>
  <c r="G594" i="49"/>
  <c r="I593" i="49"/>
  <c r="H593" i="49" s="1"/>
  <c r="G593" i="49"/>
  <c r="I592" i="49"/>
  <c r="H592" i="49" s="1"/>
  <c r="G592" i="49" s="1"/>
  <c r="I591" i="49"/>
  <c r="H591" i="49"/>
  <c r="G591" i="49"/>
  <c r="I590" i="49"/>
  <c r="H590" i="49"/>
  <c r="G590" i="49"/>
  <c r="I589" i="49"/>
  <c r="H589" i="49" s="1"/>
  <c r="G589" i="49"/>
  <c r="I588" i="49"/>
  <c r="H588" i="49"/>
  <c r="G588" i="49" s="1"/>
  <c r="I587" i="49"/>
  <c r="H587" i="49"/>
  <c r="G587" i="49"/>
  <c r="I586" i="49"/>
  <c r="H586" i="49"/>
  <c r="G586" i="49"/>
  <c r="I585" i="49"/>
  <c r="H585" i="49" s="1"/>
  <c r="G585" i="49"/>
  <c r="I584" i="49"/>
  <c r="H584" i="49"/>
  <c r="G584" i="49" s="1"/>
  <c r="I583" i="49"/>
  <c r="H583" i="49"/>
  <c r="G583" i="49"/>
  <c r="I582" i="49"/>
  <c r="H582" i="49"/>
  <c r="G582" i="49"/>
  <c r="I581" i="49"/>
  <c r="H581" i="49" s="1"/>
  <c r="G581" i="49" s="1"/>
  <c r="I580" i="49"/>
  <c r="H580" i="49"/>
  <c r="G580" i="49" s="1"/>
  <c r="I579" i="49"/>
  <c r="H579" i="49"/>
  <c r="G579" i="49"/>
  <c r="I578" i="49"/>
  <c r="H578" i="49"/>
  <c r="G578" i="49"/>
  <c r="I577" i="49"/>
  <c r="H577" i="49" s="1"/>
  <c r="G577" i="49" s="1"/>
  <c r="I576" i="49"/>
  <c r="H576" i="49" s="1"/>
  <c r="G576" i="49" s="1"/>
  <c r="I575" i="49"/>
  <c r="H575" i="49"/>
  <c r="G575" i="49"/>
  <c r="I574" i="49"/>
  <c r="H574" i="49"/>
  <c r="G574" i="49"/>
  <c r="I573" i="49"/>
  <c r="H573" i="49" s="1"/>
  <c r="G573" i="49" s="1"/>
  <c r="I572" i="49"/>
  <c r="H572" i="49" s="1"/>
  <c r="G572" i="49" s="1"/>
  <c r="I571" i="49"/>
  <c r="H571" i="49"/>
  <c r="G571" i="49"/>
  <c r="I570" i="49"/>
  <c r="H570" i="49"/>
  <c r="G570" i="49"/>
  <c r="I569" i="49"/>
  <c r="H569" i="49" s="1"/>
  <c r="G569" i="49"/>
  <c r="I568" i="49"/>
  <c r="H568" i="49" s="1"/>
  <c r="G568" i="49" s="1"/>
  <c r="I567" i="49"/>
  <c r="H567" i="49"/>
  <c r="G567" i="49"/>
  <c r="I566" i="49"/>
  <c r="H566" i="49"/>
  <c r="G566" i="49"/>
  <c r="I565" i="49"/>
  <c r="H565" i="49" s="1"/>
  <c r="G565" i="49"/>
  <c r="I564" i="49"/>
  <c r="H564" i="49"/>
  <c r="G564" i="49" s="1"/>
  <c r="I563" i="49"/>
  <c r="H563" i="49" s="1"/>
  <c r="G563" i="49" s="1"/>
  <c r="I562" i="49"/>
  <c r="H562" i="49"/>
  <c r="G562" i="49"/>
  <c r="I561" i="49"/>
  <c r="H561" i="49" s="1"/>
  <c r="G561" i="49" s="1"/>
  <c r="I560" i="49"/>
  <c r="H560" i="49"/>
  <c r="G560" i="49" s="1"/>
  <c r="I559" i="49"/>
  <c r="H559" i="49" s="1"/>
  <c r="G559" i="49" s="1"/>
  <c r="I558" i="49"/>
  <c r="H558" i="49"/>
  <c r="G558" i="49"/>
  <c r="I557" i="49"/>
  <c r="H557" i="49" s="1"/>
  <c r="G557" i="49" s="1"/>
  <c r="I556" i="49"/>
  <c r="H556" i="49" s="1"/>
  <c r="G556" i="49" s="1"/>
  <c r="I555" i="49"/>
  <c r="H555" i="49" s="1"/>
  <c r="G555" i="49" s="1"/>
  <c r="I554" i="49"/>
  <c r="H554" i="49"/>
  <c r="G554" i="49"/>
  <c r="I553" i="49"/>
  <c r="H553" i="49" s="1"/>
  <c r="G553" i="49"/>
  <c r="I552" i="49"/>
  <c r="H552" i="49"/>
  <c r="G552" i="49" s="1"/>
  <c r="I551" i="49"/>
  <c r="H551" i="49" s="1"/>
  <c r="G551" i="49" s="1"/>
  <c r="I550" i="49"/>
  <c r="H550" i="49"/>
  <c r="G550" i="49"/>
  <c r="I549" i="49"/>
  <c r="H549" i="49" s="1"/>
  <c r="G549" i="49" s="1"/>
  <c r="I548" i="49"/>
  <c r="H548" i="49"/>
  <c r="G548" i="49" s="1"/>
  <c r="I547" i="49"/>
  <c r="H547" i="49" s="1"/>
  <c r="G547" i="49" s="1"/>
  <c r="I546" i="49"/>
  <c r="H546" i="49"/>
  <c r="G546" i="49"/>
  <c r="I545" i="49"/>
  <c r="H545" i="49" s="1"/>
  <c r="G545" i="49" s="1"/>
  <c r="I544" i="49"/>
  <c r="H544" i="49" s="1"/>
  <c r="G544" i="49" s="1"/>
  <c r="I543" i="49"/>
  <c r="H543" i="49" s="1"/>
  <c r="G543" i="49" s="1"/>
  <c r="I542" i="49"/>
  <c r="H542" i="49"/>
  <c r="G542" i="49"/>
  <c r="I541" i="49"/>
  <c r="H541" i="49" s="1"/>
  <c r="G541" i="49"/>
  <c r="I540" i="49"/>
  <c r="H540" i="49"/>
  <c r="G540" i="49" s="1"/>
  <c r="I539" i="49"/>
  <c r="H539" i="49" s="1"/>
  <c r="G539" i="49" s="1"/>
  <c r="I538" i="49"/>
  <c r="H538" i="49"/>
  <c r="G538" i="49"/>
  <c r="I537" i="49"/>
  <c r="H537" i="49" s="1"/>
  <c r="G537" i="49"/>
  <c r="I536" i="49"/>
  <c r="H536" i="49"/>
  <c r="G536" i="49" s="1"/>
  <c r="I535" i="49"/>
  <c r="H535" i="49" s="1"/>
  <c r="G535" i="49" s="1"/>
  <c r="I534" i="49"/>
  <c r="H534" i="49"/>
  <c r="G534" i="49"/>
  <c r="I533" i="49"/>
  <c r="H533" i="49" s="1"/>
  <c r="G533" i="49" s="1"/>
  <c r="I532" i="49"/>
  <c r="H532" i="49" s="1"/>
  <c r="G532" i="49" s="1"/>
  <c r="I531" i="49"/>
  <c r="H531" i="49" s="1"/>
  <c r="G531" i="49" s="1"/>
  <c r="I530" i="49"/>
  <c r="H530" i="49"/>
  <c r="G530" i="49"/>
  <c r="I529" i="49"/>
  <c r="H529" i="49" s="1"/>
  <c r="G529" i="49"/>
  <c r="I528" i="49"/>
  <c r="H528" i="49"/>
  <c r="G528" i="49" s="1"/>
  <c r="I527" i="49"/>
  <c r="H527" i="49" s="1"/>
  <c r="G527" i="49" s="1"/>
  <c r="I526" i="49"/>
  <c r="H526" i="49"/>
  <c r="G526" i="49"/>
  <c r="I525" i="49"/>
  <c r="H525" i="49" s="1"/>
  <c r="G525" i="49"/>
  <c r="I524" i="49"/>
  <c r="H524" i="49"/>
  <c r="G524" i="49" s="1"/>
  <c r="I523" i="49"/>
  <c r="H523" i="49" s="1"/>
  <c r="G523" i="49" s="1"/>
  <c r="I522" i="49"/>
  <c r="H522" i="49"/>
  <c r="G522" i="49"/>
  <c r="I521" i="49"/>
  <c r="H521" i="49" s="1"/>
  <c r="G521" i="49" s="1"/>
  <c r="I520" i="49"/>
  <c r="H520" i="49" s="1"/>
  <c r="G520" i="49" s="1"/>
  <c r="I519" i="49"/>
  <c r="H519" i="49" s="1"/>
  <c r="G519" i="49" s="1"/>
  <c r="I518" i="49"/>
  <c r="H518" i="49"/>
  <c r="G518" i="49"/>
  <c r="I517" i="49"/>
  <c r="H517" i="49" s="1"/>
  <c r="G517" i="49"/>
  <c r="I516" i="49"/>
  <c r="H516" i="49"/>
  <c r="G516" i="49" s="1"/>
  <c r="I515" i="49"/>
  <c r="H515" i="49" s="1"/>
  <c r="G515" i="49" s="1"/>
  <c r="I514" i="49"/>
  <c r="H514" i="49"/>
  <c r="G514" i="49"/>
  <c r="I513" i="49"/>
  <c r="H513" i="49" s="1"/>
  <c r="G513" i="49" s="1"/>
  <c r="I512" i="49"/>
  <c r="H512" i="49"/>
  <c r="G512" i="49" s="1"/>
  <c r="I511" i="49"/>
  <c r="H511" i="49" s="1"/>
  <c r="G511" i="49" s="1"/>
  <c r="I510" i="49"/>
  <c r="H510" i="49"/>
  <c r="G510" i="49"/>
  <c r="I509" i="49"/>
  <c r="H509" i="49" s="1"/>
  <c r="G509" i="49" s="1"/>
  <c r="I508" i="49"/>
  <c r="H508" i="49" s="1"/>
  <c r="G508" i="49" s="1"/>
  <c r="I507" i="49"/>
  <c r="H507" i="49" s="1"/>
  <c r="G507" i="49" s="1"/>
  <c r="I506" i="49"/>
  <c r="H506" i="49"/>
  <c r="G506" i="49"/>
  <c r="I505" i="49"/>
  <c r="H505" i="49" s="1"/>
  <c r="G505" i="49"/>
  <c r="I504" i="49"/>
  <c r="H504" i="49"/>
  <c r="G504" i="49" s="1"/>
  <c r="I503" i="49"/>
  <c r="H503" i="49" s="1"/>
  <c r="G503" i="49" s="1"/>
  <c r="I502" i="49"/>
  <c r="H502" i="49"/>
  <c r="G502" i="49"/>
  <c r="I501" i="49"/>
  <c r="H501" i="49" s="1"/>
  <c r="G501" i="49" s="1"/>
  <c r="I500" i="49"/>
  <c r="H500" i="49"/>
  <c r="G500" i="49" s="1"/>
  <c r="I499" i="49"/>
  <c r="H499" i="49" s="1"/>
  <c r="G499" i="49" s="1"/>
  <c r="I498" i="49"/>
  <c r="H498" i="49"/>
  <c r="G498" i="49"/>
  <c r="I497" i="49"/>
  <c r="H497" i="49" s="1"/>
  <c r="G497" i="49"/>
  <c r="I496" i="49"/>
  <c r="H496" i="49" s="1"/>
  <c r="G496" i="49" s="1"/>
  <c r="I495" i="49"/>
  <c r="H495" i="49" s="1"/>
  <c r="G495" i="49" s="1"/>
  <c r="I494" i="49"/>
  <c r="H494" i="49"/>
  <c r="G494" i="49"/>
  <c r="I493" i="49"/>
  <c r="H493" i="49" s="1"/>
  <c r="G493" i="49"/>
  <c r="I492" i="49"/>
  <c r="H492" i="49"/>
  <c r="G492" i="49" s="1"/>
  <c r="I491" i="49"/>
  <c r="H491" i="49" s="1"/>
  <c r="G491" i="49" s="1"/>
  <c r="I490" i="49"/>
  <c r="H490" i="49"/>
  <c r="G490" i="49"/>
  <c r="I489" i="49"/>
  <c r="H489" i="49" s="1"/>
  <c r="G489" i="49"/>
  <c r="I488" i="49"/>
  <c r="H488" i="49"/>
  <c r="G488" i="49" s="1"/>
  <c r="I487" i="49"/>
  <c r="H487" i="49" s="1"/>
  <c r="G487" i="49" s="1"/>
  <c r="I486" i="49"/>
  <c r="H486" i="49"/>
  <c r="G486" i="49"/>
  <c r="I485" i="49"/>
  <c r="H485" i="49" s="1"/>
  <c r="G485" i="49" s="1"/>
  <c r="I484" i="49"/>
  <c r="H484" i="49" s="1"/>
  <c r="G484" i="49" s="1"/>
  <c r="I483" i="49"/>
  <c r="H483" i="49" s="1"/>
  <c r="G483" i="49" s="1"/>
  <c r="I482" i="49"/>
  <c r="H482" i="49"/>
  <c r="G482" i="49"/>
  <c r="I481" i="49"/>
  <c r="H481" i="49" s="1"/>
  <c r="G481" i="49"/>
  <c r="I480" i="49"/>
  <c r="H480" i="49"/>
  <c r="G480" i="49" s="1"/>
  <c r="I479" i="49"/>
  <c r="H479" i="49" s="1"/>
  <c r="G479" i="49" s="1"/>
  <c r="I478" i="49"/>
  <c r="H478" i="49"/>
  <c r="G478" i="49"/>
  <c r="I477" i="49"/>
  <c r="H477" i="49" s="1"/>
  <c r="G477" i="49"/>
  <c r="I476" i="49"/>
  <c r="H476" i="49"/>
  <c r="G476" i="49" s="1"/>
  <c r="I475" i="49"/>
  <c r="H475" i="49" s="1"/>
  <c r="G475" i="49" s="1"/>
  <c r="I474" i="49"/>
  <c r="H474" i="49"/>
  <c r="G474" i="49"/>
  <c r="I473" i="49"/>
  <c r="H473" i="49" s="1"/>
  <c r="G473" i="49" s="1"/>
  <c r="I472" i="49"/>
  <c r="H472" i="49" s="1"/>
  <c r="G472" i="49" s="1"/>
  <c r="I471" i="49"/>
  <c r="H471" i="49" s="1"/>
  <c r="G471" i="49" s="1"/>
  <c r="I470" i="49"/>
  <c r="H470" i="49"/>
  <c r="G470" i="49"/>
  <c r="I469" i="49"/>
  <c r="H469" i="49" s="1"/>
  <c r="G469" i="49"/>
  <c r="I468" i="49"/>
  <c r="H468" i="49"/>
  <c r="G468" i="49" s="1"/>
  <c r="I467" i="49"/>
  <c r="H467" i="49" s="1"/>
  <c r="G467" i="49" s="1"/>
  <c r="I466" i="49"/>
  <c r="H466" i="49"/>
  <c r="G466" i="49"/>
  <c r="I465" i="49"/>
  <c r="H465" i="49" s="1"/>
  <c r="G465" i="49" s="1"/>
  <c r="I464" i="49"/>
  <c r="H464" i="49"/>
  <c r="G464" i="49" s="1"/>
  <c r="I463" i="49"/>
  <c r="H463" i="49" s="1"/>
  <c r="G463" i="49" s="1"/>
  <c r="I462" i="49"/>
  <c r="H462" i="49"/>
  <c r="G462" i="49"/>
  <c r="I461" i="49"/>
  <c r="H461" i="49" s="1"/>
  <c r="G461" i="49"/>
  <c r="I460" i="49"/>
  <c r="H460" i="49" s="1"/>
  <c r="G460" i="49" s="1"/>
  <c r="I459" i="49"/>
  <c r="H459" i="49" s="1"/>
  <c r="G459" i="49" s="1"/>
  <c r="I458" i="49"/>
  <c r="H458" i="49"/>
  <c r="G458" i="49"/>
  <c r="I457" i="49"/>
  <c r="H457" i="49" s="1"/>
  <c r="G457" i="49"/>
  <c r="I456" i="49"/>
  <c r="H456" i="49"/>
  <c r="G456" i="49" s="1"/>
  <c r="I455" i="49"/>
  <c r="H455" i="49" s="1"/>
  <c r="G455" i="49" s="1"/>
  <c r="I454" i="49"/>
  <c r="H454" i="49"/>
  <c r="G454" i="49"/>
  <c r="I453" i="49"/>
  <c r="H453" i="49" s="1"/>
  <c r="G453" i="49"/>
  <c r="I452" i="49"/>
  <c r="H452" i="49"/>
  <c r="G452" i="49" s="1"/>
  <c r="I451" i="49"/>
  <c r="H451" i="49" s="1"/>
  <c r="G451" i="49" s="1"/>
  <c r="I450" i="49"/>
  <c r="H450" i="49"/>
  <c r="G450" i="49"/>
  <c r="I449" i="49"/>
  <c r="H449" i="49" s="1"/>
  <c r="G449" i="49" s="1"/>
  <c r="I448" i="49"/>
  <c r="H448" i="49" s="1"/>
  <c r="G448" i="49" s="1"/>
  <c r="I447" i="49"/>
  <c r="H447" i="49" s="1"/>
  <c r="G447" i="49" s="1"/>
  <c r="I446" i="49"/>
  <c r="H446" i="49"/>
  <c r="G446" i="49"/>
  <c r="I445" i="49"/>
  <c r="H445" i="49" s="1"/>
  <c r="G445" i="49"/>
  <c r="I444" i="49"/>
  <c r="H444" i="49"/>
  <c r="G444" i="49" s="1"/>
  <c r="I443" i="49"/>
  <c r="H443" i="49" s="1"/>
  <c r="G443" i="49" s="1"/>
  <c r="I442" i="49"/>
  <c r="H442" i="49"/>
  <c r="G442" i="49"/>
  <c r="I441" i="49"/>
  <c r="H441" i="49" s="1"/>
  <c r="G441" i="49" s="1"/>
  <c r="I440" i="49"/>
  <c r="H440" i="49"/>
  <c r="G440" i="49" s="1"/>
  <c r="I439" i="49"/>
  <c r="H439" i="49" s="1"/>
  <c r="G439" i="49" s="1"/>
  <c r="I438" i="49"/>
  <c r="H438" i="49"/>
  <c r="G438" i="49"/>
  <c r="I437" i="49"/>
  <c r="H437" i="49" s="1"/>
  <c r="G437" i="49"/>
  <c r="I436" i="49"/>
  <c r="H436" i="49" s="1"/>
  <c r="G436" i="49" s="1"/>
  <c r="I435" i="49"/>
  <c r="H435" i="49" s="1"/>
  <c r="G435" i="49" s="1"/>
  <c r="I434" i="49"/>
  <c r="H434" i="49"/>
  <c r="G434" i="49"/>
  <c r="I433" i="49"/>
  <c r="H433" i="49" s="1"/>
  <c r="G433" i="49"/>
  <c r="I432" i="49"/>
  <c r="H432" i="49"/>
  <c r="G432" i="49" s="1"/>
  <c r="I431" i="49"/>
  <c r="H431" i="49" s="1"/>
  <c r="G431" i="49" s="1"/>
  <c r="I430" i="49"/>
  <c r="H430" i="49"/>
  <c r="G430" i="49"/>
  <c r="I429" i="49"/>
  <c r="H429" i="49" s="1"/>
  <c r="G429" i="49" s="1"/>
  <c r="I428" i="49"/>
  <c r="H428" i="49"/>
  <c r="G428" i="49" s="1"/>
  <c r="I427" i="49"/>
  <c r="H427" i="49" s="1"/>
  <c r="G427" i="49" s="1"/>
  <c r="I426" i="49"/>
  <c r="H426" i="49"/>
  <c r="G426" i="49"/>
  <c r="I425" i="49"/>
  <c r="H425" i="49" s="1"/>
  <c r="G425" i="49" s="1"/>
  <c r="I424" i="49"/>
  <c r="H424" i="49" s="1"/>
  <c r="G424" i="49" s="1"/>
  <c r="I423" i="49"/>
  <c r="H423" i="49" s="1"/>
  <c r="G423" i="49" s="1"/>
  <c r="I422" i="49"/>
  <c r="H422" i="49"/>
  <c r="G422" i="49"/>
  <c r="I421" i="49"/>
  <c r="H421" i="49" s="1"/>
  <c r="G421" i="49"/>
  <c r="I420" i="49"/>
  <c r="H420" i="49"/>
  <c r="G420" i="49" s="1"/>
  <c r="I419" i="49"/>
  <c r="H419" i="49" s="1"/>
  <c r="G419" i="49" s="1"/>
  <c r="I418" i="49"/>
  <c r="H418" i="49"/>
  <c r="G418" i="49"/>
  <c r="I417" i="49"/>
  <c r="H417" i="49" s="1"/>
  <c r="G417" i="49"/>
  <c r="I416" i="49"/>
  <c r="H416" i="49"/>
  <c r="G416" i="49" s="1"/>
  <c r="I415" i="49"/>
  <c r="H415" i="49" s="1"/>
  <c r="G415" i="49" s="1"/>
  <c r="I414" i="49"/>
  <c r="H414" i="49"/>
  <c r="G414" i="49"/>
  <c r="I413" i="49"/>
  <c r="H413" i="49" s="1"/>
  <c r="G413" i="49" s="1"/>
  <c r="I412" i="49"/>
  <c r="H412" i="49" s="1"/>
  <c r="G412" i="49" s="1"/>
  <c r="I411" i="49"/>
  <c r="H411" i="49" s="1"/>
  <c r="G411" i="49" s="1"/>
  <c r="I410" i="49"/>
  <c r="H410" i="49"/>
  <c r="G410" i="49"/>
  <c r="I409" i="49"/>
  <c r="H409" i="49" s="1"/>
  <c r="G409" i="49"/>
  <c r="I408" i="49"/>
  <c r="H408" i="49"/>
  <c r="G408" i="49" s="1"/>
  <c r="I407" i="49"/>
  <c r="H407" i="49" s="1"/>
  <c r="G407" i="49" s="1"/>
  <c r="I406" i="49"/>
  <c r="H406" i="49"/>
  <c r="G406" i="49"/>
  <c r="I405" i="49"/>
  <c r="H405" i="49" s="1"/>
  <c r="G405" i="49" s="1"/>
  <c r="I404" i="49"/>
  <c r="H404" i="49"/>
  <c r="G404" i="49" s="1"/>
  <c r="I403" i="49"/>
  <c r="H403" i="49" s="1"/>
  <c r="G403" i="49" s="1"/>
  <c r="I402" i="49"/>
  <c r="H402" i="49"/>
  <c r="G402" i="49"/>
  <c r="I401" i="49"/>
  <c r="H401" i="49" s="1"/>
  <c r="G401" i="49" s="1"/>
  <c r="I400" i="49"/>
  <c r="H400" i="49" s="1"/>
  <c r="G400" i="49" s="1"/>
  <c r="I399" i="49"/>
  <c r="H399" i="49" s="1"/>
  <c r="G399" i="49" s="1"/>
  <c r="I398" i="49"/>
  <c r="H398" i="49"/>
  <c r="G398" i="49"/>
  <c r="I397" i="49"/>
  <c r="H397" i="49" s="1"/>
  <c r="G397" i="49"/>
  <c r="I396" i="49"/>
  <c r="H396" i="49"/>
  <c r="G396" i="49" s="1"/>
  <c r="I395" i="49"/>
  <c r="H395" i="49" s="1"/>
  <c r="G395" i="49" s="1"/>
  <c r="I394" i="49"/>
  <c r="H394" i="49"/>
  <c r="G394" i="49"/>
  <c r="I393" i="49"/>
  <c r="H393" i="49" s="1"/>
  <c r="G393" i="49"/>
  <c r="I392" i="49"/>
  <c r="H392" i="49"/>
  <c r="G392" i="49" s="1"/>
  <c r="I391" i="49"/>
  <c r="H391" i="49" s="1"/>
  <c r="G391" i="49" s="1"/>
  <c r="I390" i="49"/>
  <c r="H390" i="49"/>
  <c r="G390" i="49"/>
  <c r="I389" i="49"/>
  <c r="H389" i="49" s="1"/>
  <c r="G389" i="49"/>
  <c r="I388" i="49"/>
  <c r="H388" i="49" s="1"/>
  <c r="G388" i="49" s="1"/>
  <c r="I387" i="49"/>
  <c r="H387" i="49" s="1"/>
  <c r="G387" i="49" s="1"/>
  <c r="I386" i="49"/>
  <c r="H386" i="49"/>
  <c r="G386" i="49"/>
  <c r="I385" i="49"/>
  <c r="H385" i="49" s="1"/>
  <c r="G385" i="49" s="1"/>
  <c r="I384" i="49"/>
  <c r="H384" i="49"/>
  <c r="G384" i="49" s="1"/>
  <c r="I383" i="49"/>
  <c r="H383" i="49" s="1"/>
  <c r="G383" i="49"/>
  <c r="I382" i="49"/>
  <c r="H382" i="49"/>
  <c r="G382" i="49"/>
  <c r="I381" i="49"/>
  <c r="H381" i="49" s="1"/>
  <c r="G381" i="49"/>
  <c r="I380" i="49"/>
  <c r="H380" i="49"/>
  <c r="G380" i="49" s="1"/>
  <c r="I379" i="49"/>
  <c r="H379" i="49" s="1"/>
  <c r="G379" i="49"/>
  <c r="I378" i="49"/>
  <c r="H378" i="49"/>
  <c r="G378" i="49"/>
  <c r="I377" i="49"/>
  <c r="H377" i="49" s="1"/>
  <c r="G377" i="49"/>
  <c r="I376" i="49"/>
  <c r="H376" i="49" s="1"/>
  <c r="G376" i="49" s="1"/>
  <c r="I375" i="49"/>
  <c r="H375" i="49" s="1"/>
  <c r="G375" i="49" s="1"/>
  <c r="I374" i="49"/>
  <c r="H374" i="49"/>
  <c r="G374" i="49"/>
  <c r="I373" i="49"/>
  <c r="H373" i="49" s="1"/>
  <c r="G373" i="49" s="1"/>
  <c r="I372" i="49"/>
  <c r="H372" i="49" s="1"/>
  <c r="G372" i="49" s="1"/>
  <c r="I371" i="49"/>
  <c r="H371" i="49" s="1"/>
  <c r="G371" i="49"/>
  <c r="I370" i="49"/>
  <c r="H370" i="49"/>
  <c r="G370" i="49"/>
  <c r="I369" i="49"/>
  <c r="H369" i="49" s="1"/>
  <c r="G369" i="49" s="1"/>
  <c r="I368" i="49"/>
  <c r="H368" i="49"/>
  <c r="G368" i="49" s="1"/>
  <c r="I367" i="49"/>
  <c r="H367" i="49" s="1"/>
  <c r="G367" i="49" s="1"/>
  <c r="I366" i="49"/>
  <c r="H366" i="49"/>
  <c r="G366" i="49"/>
  <c r="I365" i="49"/>
  <c r="H365" i="49" s="1"/>
  <c r="G365" i="49"/>
  <c r="I364" i="49"/>
  <c r="H364" i="49"/>
  <c r="G364" i="49" s="1"/>
  <c r="I363" i="49"/>
  <c r="H363" i="49" s="1"/>
  <c r="G363" i="49"/>
  <c r="I362" i="49"/>
  <c r="H362" i="49"/>
  <c r="G362" i="49"/>
  <c r="I361" i="49"/>
  <c r="H361" i="49" s="1"/>
  <c r="G361" i="49"/>
  <c r="I360" i="49"/>
  <c r="H360" i="49" s="1"/>
  <c r="G360" i="49" s="1"/>
  <c r="I359" i="49"/>
  <c r="H359" i="49" s="1"/>
  <c r="G359" i="49" s="1"/>
  <c r="I358" i="49"/>
  <c r="H358" i="49"/>
  <c r="G358" i="49"/>
  <c r="I357" i="49"/>
  <c r="H357" i="49" s="1"/>
  <c r="G357" i="49"/>
  <c r="I356" i="49"/>
  <c r="H356" i="49" s="1"/>
  <c r="G356" i="49" s="1"/>
  <c r="I355" i="49"/>
  <c r="H355" i="49" s="1"/>
  <c r="G355" i="49" s="1"/>
  <c r="I354" i="49"/>
  <c r="H354" i="49"/>
  <c r="G354" i="49"/>
  <c r="I353" i="49"/>
  <c r="H353" i="49" s="1"/>
  <c r="G353" i="49" s="1"/>
  <c r="I352" i="49"/>
  <c r="H352" i="49"/>
  <c r="G352" i="49" s="1"/>
  <c r="I351" i="49"/>
  <c r="H351" i="49" s="1"/>
  <c r="G351" i="49" s="1"/>
  <c r="I350" i="49"/>
  <c r="H350" i="49"/>
  <c r="G350" i="49"/>
  <c r="I349" i="49"/>
  <c r="H349" i="49" s="1"/>
  <c r="G349" i="49"/>
  <c r="I348" i="49"/>
  <c r="H348" i="49"/>
  <c r="G348" i="49" s="1"/>
  <c r="I347" i="49"/>
  <c r="H347" i="49" s="1"/>
  <c r="G347" i="49"/>
  <c r="I346" i="49"/>
  <c r="H346" i="49"/>
  <c r="G346" i="49"/>
  <c r="I345" i="49"/>
  <c r="H345" i="49" s="1"/>
  <c r="G345" i="49"/>
  <c r="I344" i="49"/>
  <c r="H344" i="49" s="1"/>
  <c r="G344" i="49" s="1"/>
  <c r="I343" i="49"/>
  <c r="H343" i="49" s="1"/>
  <c r="G343" i="49" s="1"/>
  <c r="I342" i="49"/>
  <c r="H342" i="49"/>
  <c r="G342" i="49"/>
  <c r="I341" i="49"/>
  <c r="H341" i="49" s="1"/>
  <c r="G341" i="49"/>
  <c r="I340" i="49"/>
  <c r="H340" i="49" s="1"/>
  <c r="G340" i="49" s="1"/>
  <c r="I339" i="49"/>
  <c r="H339" i="49" s="1"/>
  <c r="G339" i="49" s="1"/>
  <c r="I338" i="49"/>
  <c r="H338" i="49"/>
  <c r="G338" i="49"/>
  <c r="I337" i="49"/>
  <c r="H337" i="49" s="1"/>
  <c r="G337" i="49" s="1"/>
  <c r="I336" i="49"/>
  <c r="H336" i="49"/>
  <c r="G336" i="49" s="1"/>
  <c r="I335" i="49"/>
  <c r="H335" i="49" s="1"/>
  <c r="G335" i="49"/>
  <c r="I334" i="49"/>
  <c r="H334" i="49"/>
  <c r="G334" i="49"/>
  <c r="I333" i="49"/>
  <c r="H333" i="49" s="1"/>
  <c r="G333" i="49"/>
  <c r="I332" i="49"/>
  <c r="H332" i="49"/>
  <c r="G332" i="49" s="1"/>
  <c r="I331" i="49"/>
  <c r="H331" i="49" s="1"/>
  <c r="G331" i="49"/>
  <c r="I330" i="49"/>
  <c r="H330" i="49"/>
  <c r="G330" i="49"/>
  <c r="I329" i="49"/>
  <c r="H329" i="49" s="1"/>
  <c r="G329" i="49"/>
  <c r="I328" i="49"/>
  <c r="H328" i="49" s="1"/>
  <c r="G328" i="49" s="1"/>
  <c r="I327" i="49"/>
  <c r="H327" i="49" s="1"/>
  <c r="G327" i="49" s="1"/>
  <c r="I326" i="49"/>
  <c r="H326" i="49"/>
  <c r="G326" i="49"/>
  <c r="I325" i="49"/>
  <c r="H325" i="49" s="1"/>
  <c r="G325" i="49" s="1"/>
  <c r="I324" i="49"/>
  <c r="H324" i="49" s="1"/>
  <c r="G324" i="49" s="1"/>
  <c r="I323" i="49"/>
  <c r="H323" i="49" s="1"/>
  <c r="G323" i="49"/>
  <c r="I322" i="49"/>
  <c r="H322" i="49"/>
  <c r="G322" i="49"/>
  <c r="I321" i="49"/>
  <c r="H321" i="49" s="1"/>
  <c r="G321" i="49" s="1"/>
  <c r="I320" i="49"/>
  <c r="H320" i="49"/>
  <c r="G320" i="49" s="1"/>
  <c r="I319" i="49"/>
  <c r="H319" i="49" s="1"/>
  <c r="G319" i="49" s="1"/>
  <c r="I318" i="49"/>
  <c r="H318" i="49"/>
  <c r="G318" i="49"/>
  <c r="I317" i="49"/>
  <c r="H317" i="49" s="1"/>
  <c r="G317" i="49"/>
  <c r="I316" i="49"/>
  <c r="H316" i="49"/>
  <c r="G316" i="49" s="1"/>
  <c r="I315" i="49"/>
  <c r="H315" i="49" s="1"/>
  <c r="G315" i="49"/>
  <c r="I314" i="49"/>
  <c r="H314" i="49"/>
  <c r="G314" i="49"/>
  <c r="I313" i="49"/>
  <c r="H313" i="49" s="1"/>
  <c r="G313" i="49"/>
  <c r="I312" i="49"/>
  <c r="H312" i="49" s="1"/>
  <c r="G312" i="49" s="1"/>
  <c r="I311" i="49"/>
  <c r="H311" i="49" s="1"/>
  <c r="G311" i="49" s="1"/>
  <c r="I310" i="49"/>
  <c r="H310" i="49"/>
  <c r="G310" i="49"/>
  <c r="I309" i="49"/>
  <c r="H309" i="49" s="1"/>
  <c r="G309" i="49"/>
  <c r="I308" i="49"/>
  <c r="H308" i="49" s="1"/>
  <c r="G308" i="49" s="1"/>
  <c r="I307" i="49"/>
  <c r="H307" i="49" s="1"/>
  <c r="G307" i="49" s="1"/>
  <c r="I306" i="49"/>
  <c r="H306" i="49"/>
  <c r="G306" i="49"/>
  <c r="I305" i="49"/>
  <c r="H305" i="49" s="1"/>
  <c r="G305" i="49" s="1"/>
  <c r="I304" i="49"/>
  <c r="H304" i="49"/>
  <c r="G304" i="49" s="1"/>
  <c r="I303" i="49"/>
  <c r="H303" i="49" s="1"/>
  <c r="G303" i="49" s="1"/>
  <c r="I302" i="49"/>
  <c r="H302" i="49"/>
  <c r="G302" i="49"/>
  <c r="I301" i="49"/>
  <c r="H301" i="49" s="1"/>
  <c r="G301" i="49"/>
  <c r="I300" i="49"/>
  <c r="H300" i="49"/>
  <c r="G300" i="49" s="1"/>
  <c r="I299" i="49"/>
  <c r="H299" i="49" s="1"/>
  <c r="G299" i="49"/>
  <c r="I298" i="49"/>
  <c r="H298" i="49"/>
  <c r="G298" i="49"/>
  <c r="I297" i="49"/>
  <c r="H297" i="49" s="1"/>
  <c r="G297" i="49"/>
  <c r="I296" i="49"/>
  <c r="H296" i="49" s="1"/>
  <c r="G296" i="49" s="1"/>
  <c r="I295" i="49"/>
  <c r="H295" i="49" s="1"/>
  <c r="G295" i="49" s="1"/>
  <c r="I294" i="49"/>
  <c r="H294" i="49"/>
  <c r="G294" i="49"/>
  <c r="I293" i="49"/>
  <c r="H293" i="49" s="1"/>
  <c r="G293" i="49"/>
  <c r="I292" i="49"/>
  <c r="H292" i="49" s="1"/>
  <c r="G292" i="49" s="1"/>
  <c r="I291" i="49"/>
  <c r="H291" i="49" s="1"/>
  <c r="G291" i="49" s="1"/>
  <c r="I290" i="49"/>
  <c r="H290" i="49"/>
  <c r="G290" i="49"/>
  <c r="I289" i="49"/>
  <c r="H289" i="49" s="1"/>
  <c r="G289" i="49" s="1"/>
  <c r="I288" i="49"/>
  <c r="H288" i="49"/>
  <c r="G288" i="49" s="1"/>
  <c r="I287" i="49"/>
  <c r="H287" i="49" s="1"/>
  <c r="G287" i="49"/>
  <c r="I286" i="49"/>
  <c r="H286" i="49"/>
  <c r="G286" i="49"/>
  <c r="I285" i="49"/>
  <c r="H285" i="49" s="1"/>
  <c r="G285" i="49"/>
  <c r="I284" i="49"/>
  <c r="H284" i="49"/>
  <c r="G284" i="49" s="1"/>
  <c r="I283" i="49"/>
  <c r="H283" i="49" s="1"/>
  <c r="G283" i="49"/>
  <c r="I282" i="49"/>
  <c r="H282" i="49"/>
  <c r="G282" i="49"/>
  <c r="I281" i="49"/>
  <c r="H281" i="49" s="1"/>
  <c r="G281" i="49"/>
  <c r="I280" i="49"/>
  <c r="H280" i="49" s="1"/>
  <c r="G280" i="49" s="1"/>
  <c r="I279" i="49"/>
  <c r="H279" i="49" s="1"/>
  <c r="G279" i="49" s="1"/>
  <c r="I278" i="49"/>
  <c r="H278" i="49"/>
  <c r="G278" i="49"/>
  <c r="I277" i="49"/>
  <c r="H277" i="49" s="1"/>
  <c r="G277" i="49" s="1"/>
  <c r="I276" i="49"/>
  <c r="H276" i="49" s="1"/>
  <c r="G276" i="49" s="1"/>
  <c r="I275" i="49"/>
  <c r="H275" i="49" s="1"/>
  <c r="G275" i="49"/>
  <c r="I274" i="49"/>
  <c r="H274" i="49"/>
  <c r="G274" i="49"/>
  <c r="I273" i="49"/>
  <c r="H273" i="49" s="1"/>
  <c r="G273" i="49" s="1"/>
  <c r="I272" i="49"/>
  <c r="H272" i="49"/>
  <c r="G272" i="49" s="1"/>
  <c r="I271" i="49"/>
  <c r="H271" i="49" s="1"/>
  <c r="G271" i="49" s="1"/>
  <c r="I270" i="49"/>
  <c r="H270" i="49"/>
  <c r="G270" i="49"/>
  <c r="I269" i="49"/>
  <c r="H269" i="49" s="1"/>
  <c r="G269" i="49"/>
  <c r="I268" i="49"/>
  <c r="H268" i="49"/>
  <c r="G268" i="49" s="1"/>
  <c r="I267" i="49"/>
  <c r="H267" i="49" s="1"/>
  <c r="G267" i="49"/>
  <c r="I266" i="49"/>
  <c r="H266" i="49"/>
  <c r="G266" i="49"/>
  <c r="I265" i="49"/>
  <c r="H265" i="49" s="1"/>
  <c r="G265" i="49"/>
  <c r="I264" i="49"/>
  <c r="H264" i="49" s="1"/>
  <c r="G264" i="49" s="1"/>
  <c r="I263" i="49"/>
  <c r="H263" i="49" s="1"/>
  <c r="G263" i="49" s="1"/>
  <c r="I262" i="49"/>
  <c r="H262" i="49"/>
  <c r="G262" i="49"/>
  <c r="I261" i="49"/>
  <c r="H261" i="49" s="1"/>
  <c r="G261" i="49"/>
  <c r="I260" i="49"/>
  <c r="H260" i="49" s="1"/>
  <c r="G260" i="49" s="1"/>
  <c r="I259" i="49"/>
  <c r="H259" i="49" s="1"/>
  <c r="G259" i="49" s="1"/>
  <c r="I258" i="49"/>
  <c r="H258" i="49"/>
  <c r="G258" i="49"/>
  <c r="I257" i="49"/>
  <c r="H257" i="49" s="1"/>
  <c r="G257" i="49" s="1"/>
  <c r="I256" i="49"/>
  <c r="H256" i="49"/>
  <c r="G256" i="49" s="1"/>
  <c r="I255" i="49"/>
  <c r="H255" i="49" s="1"/>
  <c r="G255" i="49" s="1"/>
  <c r="I254" i="49"/>
  <c r="H254" i="49"/>
  <c r="G254" i="49"/>
  <c r="I253" i="49"/>
  <c r="H253" i="49" s="1"/>
  <c r="G253" i="49"/>
  <c r="I252" i="49"/>
  <c r="H252" i="49"/>
  <c r="G252" i="49" s="1"/>
  <c r="I251" i="49"/>
  <c r="H251" i="49" s="1"/>
  <c r="G251" i="49"/>
  <c r="I250" i="49"/>
  <c r="H250" i="49"/>
  <c r="G250" i="49"/>
  <c r="I249" i="49"/>
  <c r="H249" i="49" s="1"/>
  <c r="G249" i="49"/>
  <c r="I248" i="49"/>
  <c r="H248" i="49" s="1"/>
  <c r="G248" i="49" s="1"/>
  <c r="I247" i="49"/>
  <c r="H247" i="49" s="1"/>
  <c r="G247" i="49" s="1"/>
  <c r="I246" i="49"/>
  <c r="H246" i="49"/>
  <c r="G246" i="49"/>
  <c r="I245" i="49"/>
  <c r="H245" i="49" s="1"/>
  <c r="G245" i="49"/>
  <c r="I244" i="49"/>
  <c r="H244" i="49" s="1"/>
  <c r="G244" i="49" s="1"/>
  <c r="I243" i="49"/>
  <c r="H243" i="49" s="1"/>
  <c r="G243" i="49" s="1"/>
  <c r="I242" i="49"/>
  <c r="H242" i="49"/>
  <c r="G242" i="49"/>
  <c r="I241" i="49"/>
  <c r="H241" i="49" s="1"/>
  <c r="G241" i="49" s="1"/>
  <c r="I240" i="49"/>
  <c r="H240" i="49"/>
  <c r="G240" i="49" s="1"/>
  <c r="I239" i="49"/>
  <c r="H239" i="49" s="1"/>
  <c r="G239" i="49"/>
  <c r="I238" i="49"/>
  <c r="H238" i="49"/>
  <c r="G238" i="49"/>
  <c r="I237" i="49"/>
  <c r="H237" i="49" s="1"/>
  <c r="G237" i="49"/>
  <c r="I236" i="49"/>
  <c r="H236" i="49"/>
  <c r="G236" i="49" s="1"/>
  <c r="I235" i="49"/>
  <c r="H235" i="49" s="1"/>
  <c r="G235" i="49"/>
  <c r="I234" i="49"/>
  <c r="H234" i="49"/>
  <c r="G234" i="49"/>
  <c r="I233" i="49"/>
  <c r="H233" i="49" s="1"/>
  <c r="G233" i="49"/>
  <c r="I232" i="49"/>
  <c r="H232" i="49" s="1"/>
  <c r="G232" i="49" s="1"/>
  <c r="I231" i="49"/>
  <c r="H231" i="49" s="1"/>
  <c r="G231" i="49" s="1"/>
  <c r="I230" i="49"/>
  <c r="H230" i="49"/>
  <c r="G230" i="49"/>
  <c r="I229" i="49"/>
  <c r="H229" i="49" s="1"/>
  <c r="G229" i="49" s="1"/>
  <c r="I228" i="49"/>
  <c r="H228" i="49" s="1"/>
  <c r="G228" i="49" s="1"/>
  <c r="I227" i="49"/>
  <c r="H227" i="49" s="1"/>
  <c r="G227" i="49"/>
  <c r="I226" i="49"/>
  <c r="H226" i="49"/>
  <c r="G226" i="49"/>
  <c r="I225" i="49"/>
  <c r="H225" i="49" s="1"/>
  <c r="G225" i="49" s="1"/>
  <c r="I224" i="49"/>
  <c r="H224" i="49" s="1"/>
  <c r="G224" i="49" s="1"/>
  <c r="I223" i="49"/>
  <c r="H223" i="49" s="1"/>
  <c r="G223" i="49" s="1"/>
  <c r="I222" i="49"/>
  <c r="H222" i="49"/>
  <c r="G222" i="49"/>
  <c r="I221" i="49"/>
  <c r="H221" i="49" s="1"/>
  <c r="G221" i="49"/>
  <c r="I220" i="49"/>
  <c r="H220" i="49"/>
  <c r="G220" i="49" s="1"/>
  <c r="I219" i="49"/>
  <c r="H219" i="49" s="1"/>
  <c r="G219" i="49"/>
  <c r="I218" i="49"/>
  <c r="H218" i="49"/>
  <c r="G218" i="49"/>
  <c r="I217" i="49"/>
  <c r="H217" i="49" s="1"/>
  <c r="G217" i="49"/>
  <c r="I216" i="49"/>
  <c r="H216" i="49" s="1"/>
  <c r="G216" i="49" s="1"/>
  <c r="I215" i="49"/>
  <c r="H215" i="49" s="1"/>
  <c r="G215" i="49" s="1"/>
  <c r="I214" i="49"/>
  <c r="H214" i="49"/>
  <c r="G214" i="49"/>
  <c r="I213" i="49"/>
  <c r="H213" i="49" s="1"/>
  <c r="G213" i="49"/>
  <c r="I212" i="49"/>
  <c r="H212" i="49" s="1"/>
  <c r="G212" i="49" s="1"/>
  <c r="I211" i="49"/>
  <c r="H211" i="49" s="1"/>
  <c r="G211" i="49" s="1"/>
  <c r="I210" i="49"/>
  <c r="H210" i="49"/>
  <c r="G210" i="49"/>
  <c r="I209" i="49"/>
  <c r="H209" i="49" s="1"/>
  <c r="G209" i="49" s="1"/>
  <c r="I208" i="49"/>
  <c r="H208" i="49" s="1"/>
  <c r="G208" i="49" s="1"/>
  <c r="I207" i="49"/>
  <c r="H207" i="49" s="1"/>
  <c r="G207" i="49" s="1"/>
  <c r="I206" i="49"/>
  <c r="H206" i="49"/>
  <c r="G206" i="49"/>
  <c r="I205" i="49"/>
  <c r="H205" i="49" s="1"/>
  <c r="G205" i="49"/>
  <c r="I204" i="49"/>
  <c r="H204" i="49"/>
  <c r="G204" i="49" s="1"/>
  <c r="I203" i="49"/>
  <c r="H203" i="49" s="1"/>
  <c r="G203" i="49"/>
  <c r="I202" i="49"/>
  <c r="H202" i="49"/>
  <c r="G202" i="49"/>
  <c r="I201" i="49"/>
  <c r="H201" i="49" s="1"/>
  <c r="G201" i="49"/>
  <c r="I200" i="49"/>
  <c r="H200" i="49" s="1"/>
  <c r="G200" i="49" s="1"/>
  <c r="I199" i="49"/>
  <c r="H199" i="49" s="1"/>
  <c r="G199" i="49" s="1"/>
  <c r="I198" i="49"/>
  <c r="H198" i="49"/>
  <c r="G198" i="49"/>
  <c r="I197" i="49"/>
  <c r="H197" i="49" s="1"/>
  <c r="G197" i="49"/>
  <c r="I196" i="49"/>
  <c r="H196" i="49" s="1"/>
  <c r="G196" i="49" s="1"/>
  <c r="I195" i="49"/>
  <c r="H195" i="49" s="1"/>
  <c r="G195" i="49" s="1"/>
  <c r="I194" i="49"/>
  <c r="H194" i="49"/>
  <c r="G194" i="49"/>
  <c r="I193" i="49"/>
  <c r="H193" i="49" s="1"/>
  <c r="G193" i="49" s="1"/>
  <c r="I192" i="49"/>
  <c r="H192" i="49"/>
  <c r="G192" i="49" s="1"/>
  <c r="I191" i="49"/>
  <c r="H191" i="49" s="1"/>
  <c r="G191" i="49"/>
  <c r="I190" i="49"/>
  <c r="H190" i="49"/>
  <c r="G190" i="49"/>
  <c r="I189" i="49"/>
  <c r="H189" i="49" s="1"/>
  <c r="G189" i="49"/>
  <c r="I188" i="49"/>
  <c r="H188" i="49"/>
  <c r="G188" i="49" s="1"/>
  <c r="I187" i="49"/>
  <c r="H187" i="49" s="1"/>
  <c r="G187" i="49"/>
  <c r="I186" i="49"/>
  <c r="H186" i="49"/>
  <c r="G186" i="49"/>
  <c r="I185" i="49"/>
  <c r="H185" i="49" s="1"/>
  <c r="G185" i="49"/>
  <c r="I184" i="49"/>
  <c r="H184" i="49" s="1"/>
  <c r="G184" i="49" s="1"/>
  <c r="I183" i="49"/>
  <c r="H183" i="49" s="1"/>
  <c r="G183" i="49" s="1"/>
  <c r="I182" i="49"/>
  <c r="H182" i="49"/>
  <c r="G182" i="49"/>
  <c r="I181" i="49"/>
  <c r="H181" i="49" s="1"/>
  <c r="G181" i="49" s="1"/>
  <c r="I180" i="49"/>
  <c r="H180" i="49" s="1"/>
  <c r="G180" i="49" s="1"/>
  <c r="I179" i="49"/>
  <c r="H179" i="49" s="1"/>
  <c r="G179" i="49"/>
  <c r="I178" i="49"/>
  <c r="H178" i="49"/>
  <c r="G178" i="49"/>
  <c r="I177" i="49"/>
  <c r="H177" i="49" s="1"/>
  <c r="G177" i="49" s="1"/>
  <c r="I176" i="49"/>
  <c r="H176" i="49" s="1"/>
  <c r="G176" i="49" s="1"/>
  <c r="I175" i="49"/>
  <c r="H175" i="49" s="1"/>
  <c r="G175" i="49" s="1"/>
  <c r="I174" i="49"/>
  <c r="H174" i="49"/>
  <c r="G174" i="49"/>
  <c r="I173" i="49"/>
  <c r="H173" i="49" s="1"/>
  <c r="G173" i="49"/>
  <c r="I172" i="49"/>
  <c r="H172" i="49"/>
  <c r="G172" i="49" s="1"/>
  <c r="I171" i="49"/>
  <c r="H171" i="49" s="1"/>
  <c r="G171" i="49"/>
  <c r="I170" i="49"/>
  <c r="H170" i="49"/>
  <c r="G170" i="49"/>
  <c r="I169" i="49"/>
  <c r="H169" i="49" s="1"/>
  <c r="G169" i="49"/>
  <c r="I168" i="49"/>
  <c r="H168" i="49" s="1"/>
  <c r="G168" i="49" s="1"/>
  <c r="I167" i="49"/>
  <c r="H167" i="49" s="1"/>
  <c r="G167" i="49" s="1"/>
  <c r="I166" i="49"/>
  <c r="H166" i="49"/>
  <c r="G166" i="49"/>
  <c r="I165" i="49"/>
  <c r="H165" i="49" s="1"/>
  <c r="G165" i="49"/>
  <c r="I164" i="49"/>
  <c r="H164" i="49" s="1"/>
  <c r="G164" i="49" s="1"/>
  <c r="I163" i="49"/>
  <c r="H163" i="49" s="1"/>
  <c r="G163" i="49" s="1"/>
  <c r="I162" i="49"/>
  <c r="H162" i="49"/>
  <c r="G162" i="49"/>
  <c r="I161" i="49"/>
  <c r="H161" i="49" s="1"/>
  <c r="G161" i="49" s="1"/>
  <c r="I160" i="49"/>
  <c r="H160" i="49" s="1"/>
  <c r="G160" i="49" s="1"/>
  <c r="I159" i="49"/>
  <c r="H159" i="49" s="1"/>
  <c r="G159" i="49" s="1"/>
  <c r="I158" i="49"/>
  <c r="H158" i="49"/>
  <c r="G158" i="49"/>
  <c r="I157" i="49"/>
  <c r="H157" i="49" s="1"/>
  <c r="G157" i="49"/>
  <c r="I156" i="49"/>
  <c r="H156" i="49"/>
  <c r="G156" i="49" s="1"/>
  <c r="I155" i="49"/>
  <c r="H155" i="49" s="1"/>
  <c r="G155" i="49"/>
  <c r="I154" i="49"/>
  <c r="H154" i="49"/>
  <c r="G154" i="49"/>
  <c r="I153" i="49"/>
  <c r="H153" i="49" s="1"/>
  <c r="G153" i="49"/>
  <c r="I152" i="49"/>
  <c r="H152" i="49" s="1"/>
  <c r="G152" i="49" s="1"/>
  <c r="I151" i="49"/>
  <c r="H151" i="49" s="1"/>
  <c r="G151" i="49" s="1"/>
  <c r="I150" i="49"/>
  <c r="H150" i="49"/>
  <c r="G150" i="49"/>
  <c r="I149" i="49"/>
  <c r="H149" i="49" s="1"/>
  <c r="G149" i="49"/>
  <c r="I148" i="49"/>
  <c r="H148" i="49" s="1"/>
  <c r="G148" i="49" s="1"/>
  <c r="I147" i="49"/>
  <c r="H147" i="49" s="1"/>
  <c r="G147" i="49" s="1"/>
  <c r="I146" i="49"/>
  <c r="H146" i="49"/>
  <c r="G146" i="49"/>
  <c r="I145" i="49"/>
  <c r="H145" i="49" s="1"/>
  <c r="G145" i="49" s="1"/>
  <c r="I144" i="49"/>
  <c r="H144" i="49"/>
  <c r="G144" i="49" s="1"/>
  <c r="I143" i="49"/>
  <c r="H143" i="49" s="1"/>
  <c r="G143" i="49"/>
  <c r="I142" i="49"/>
  <c r="H142" i="49"/>
  <c r="G142" i="49"/>
  <c r="I141" i="49"/>
  <c r="H141" i="49" s="1"/>
  <c r="G141" i="49"/>
  <c r="I140" i="49"/>
  <c r="H140" i="49"/>
  <c r="G140" i="49" s="1"/>
  <c r="I139" i="49"/>
  <c r="H139" i="49" s="1"/>
  <c r="G139" i="49"/>
  <c r="I138" i="49"/>
  <c r="H138" i="49"/>
  <c r="G138" i="49"/>
  <c r="I137" i="49"/>
  <c r="H137" i="49" s="1"/>
  <c r="G137" i="49"/>
  <c r="I136" i="49"/>
  <c r="H136" i="49" s="1"/>
  <c r="G136" i="49" s="1"/>
  <c r="I135" i="49"/>
  <c r="H135" i="49" s="1"/>
  <c r="G135" i="49" s="1"/>
  <c r="I134" i="49"/>
  <c r="H134" i="49"/>
  <c r="G134" i="49"/>
  <c r="I133" i="49"/>
  <c r="H133" i="49" s="1"/>
  <c r="G133" i="49" s="1"/>
  <c r="I132" i="49"/>
  <c r="H132" i="49" s="1"/>
  <c r="G132" i="49" s="1"/>
  <c r="I131" i="49"/>
  <c r="H131" i="49" s="1"/>
  <c r="G131" i="49"/>
  <c r="I130" i="49"/>
  <c r="H130" i="49"/>
  <c r="G130" i="49"/>
  <c r="I129" i="49"/>
  <c r="H129" i="49" s="1"/>
  <c r="G129" i="49" s="1"/>
  <c r="I128" i="49"/>
  <c r="H128" i="49" s="1"/>
  <c r="G128" i="49" s="1"/>
  <c r="I127" i="49"/>
  <c r="H127" i="49" s="1"/>
  <c r="G127" i="49"/>
  <c r="I126" i="49"/>
  <c r="H126" i="49"/>
  <c r="G126" i="49"/>
  <c r="I125" i="49"/>
  <c r="H125" i="49" s="1"/>
  <c r="G125" i="49"/>
  <c r="I124" i="49"/>
  <c r="H124" i="49"/>
  <c r="G124" i="49" s="1"/>
  <c r="I123" i="49"/>
  <c r="H123" i="49" s="1"/>
  <c r="G123" i="49"/>
  <c r="I122" i="49"/>
  <c r="H122" i="49"/>
  <c r="G122" i="49"/>
  <c r="I121" i="49"/>
  <c r="H121" i="49" s="1"/>
  <c r="G121" i="49"/>
  <c r="I120" i="49"/>
  <c r="H120" i="49" s="1"/>
  <c r="G120" i="49" s="1"/>
  <c r="I119" i="49"/>
  <c r="H119" i="49" s="1"/>
  <c r="G119" i="49" s="1"/>
  <c r="I118" i="49"/>
  <c r="H118" i="49"/>
  <c r="G118" i="49"/>
  <c r="I117" i="49"/>
  <c r="H117" i="49" s="1"/>
  <c r="G117" i="49"/>
  <c r="I116" i="49"/>
  <c r="H116" i="49" s="1"/>
  <c r="G116" i="49" s="1"/>
  <c r="I115" i="49"/>
  <c r="H115" i="49" s="1"/>
  <c r="G115" i="49"/>
  <c r="I114" i="49"/>
  <c r="H114" i="49"/>
  <c r="G114" i="49"/>
  <c r="I113" i="49"/>
  <c r="H113" i="49" s="1"/>
  <c r="G113" i="49" s="1"/>
  <c r="I112" i="49"/>
  <c r="H112" i="49" s="1"/>
  <c r="G112" i="49" s="1"/>
  <c r="I111" i="49"/>
  <c r="H111" i="49" s="1"/>
  <c r="G111" i="49" s="1"/>
  <c r="I110" i="49"/>
  <c r="H110" i="49"/>
  <c r="G110" i="49"/>
  <c r="I109" i="49"/>
  <c r="H109" i="49" s="1"/>
  <c r="G109" i="49"/>
  <c r="I108" i="49"/>
  <c r="H108" i="49"/>
  <c r="G108" i="49" s="1"/>
  <c r="I107" i="49"/>
  <c r="H107" i="49" s="1"/>
  <c r="G107" i="49"/>
  <c r="I106" i="49"/>
  <c r="H106" i="49"/>
  <c r="G106" i="49"/>
  <c r="I105" i="49"/>
  <c r="H105" i="49" s="1"/>
  <c r="G105" i="49"/>
  <c r="I104" i="49"/>
  <c r="H104" i="49" s="1"/>
  <c r="G104" i="49" s="1"/>
  <c r="I103" i="49"/>
  <c r="H103" i="49" s="1"/>
  <c r="G103" i="49" s="1"/>
  <c r="I102" i="49"/>
  <c r="H102" i="49"/>
  <c r="G102" i="49"/>
  <c r="I101" i="49"/>
  <c r="H101" i="49" s="1"/>
  <c r="G101" i="49"/>
  <c r="I100" i="49"/>
  <c r="H100" i="49" s="1"/>
  <c r="G100" i="49" s="1"/>
  <c r="I99" i="49"/>
  <c r="H99" i="49" s="1"/>
  <c r="G99" i="49" s="1"/>
  <c r="I98" i="49"/>
  <c r="H98" i="49"/>
  <c r="G98" i="49"/>
  <c r="I97" i="49"/>
  <c r="H97" i="49" s="1"/>
  <c r="G97" i="49" s="1"/>
  <c r="I96" i="49"/>
  <c r="H96" i="49"/>
  <c r="G96" i="49" s="1"/>
  <c r="I95" i="49"/>
  <c r="H95" i="49" s="1"/>
  <c r="G95" i="49"/>
  <c r="I94" i="49"/>
  <c r="H94" i="49"/>
  <c r="G94" i="49"/>
  <c r="I93" i="49"/>
  <c r="H93" i="49" s="1"/>
  <c r="G93" i="49"/>
  <c r="I92" i="49"/>
  <c r="H92" i="49"/>
  <c r="G92" i="49" s="1"/>
  <c r="I91" i="49"/>
  <c r="H91" i="49" s="1"/>
  <c r="G91" i="49"/>
  <c r="I90" i="49"/>
  <c r="H90" i="49"/>
  <c r="G90" i="49"/>
  <c r="I89" i="49"/>
  <c r="H89" i="49" s="1"/>
  <c r="G89" i="49"/>
  <c r="I88" i="49"/>
  <c r="H88" i="49" s="1"/>
  <c r="G88" i="49" s="1"/>
  <c r="I87" i="49"/>
  <c r="H87" i="49" s="1"/>
  <c r="G87" i="49" s="1"/>
  <c r="I86" i="49"/>
  <c r="H86" i="49"/>
  <c r="G86" i="49"/>
  <c r="I85" i="49"/>
  <c r="H85" i="49" s="1"/>
  <c r="G85" i="49" s="1"/>
  <c r="I84" i="49"/>
  <c r="H84" i="49" s="1"/>
  <c r="G84" i="49" s="1"/>
  <c r="I83" i="49"/>
  <c r="H83" i="49" s="1"/>
  <c r="G83" i="49"/>
  <c r="I82" i="49"/>
  <c r="H82" i="49"/>
  <c r="G82" i="49"/>
  <c r="I81" i="49"/>
  <c r="H81" i="49" s="1"/>
  <c r="G81" i="49" s="1"/>
  <c r="I80" i="49"/>
  <c r="H80" i="49" s="1"/>
  <c r="G80" i="49" s="1"/>
  <c r="I79" i="49"/>
  <c r="H79" i="49" s="1"/>
  <c r="G79" i="49" s="1"/>
  <c r="I78" i="49"/>
  <c r="H78" i="49"/>
  <c r="G78" i="49"/>
  <c r="I77" i="49"/>
  <c r="H77" i="49" s="1"/>
  <c r="G77" i="49"/>
  <c r="I76" i="49"/>
  <c r="H76" i="49"/>
  <c r="G76" i="49" s="1"/>
  <c r="I75" i="49"/>
  <c r="H75" i="49" s="1"/>
  <c r="G75" i="49"/>
  <c r="I74" i="49"/>
  <c r="H74" i="49"/>
  <c r="G74" i="49"/>
  <c r="I73" i="49"/>
  <c r="H73" i="49" s="1"/>
  <c r="G73" i="49"/>
  <c r="I72" i="49"/>
  <c r="H72" i="49" s="1"/>
  <c r="G72" i="49" s="1"/>
  <c r="I71" i="49"/>
  <c r="H71" i="49" s="1"/>
  <c r="G71" i="49" s="1"/>
  <c r="I70" i="49"/>
  <c r="H70" i="49"/>
  <c r="G70" i="49"/>
  <c r="I69" i="49"/>
  <c r="H69" i="49" s="1"/>
  <c r="G69" i="49"/>
  <c r="I68" i="49"/>
  <c r="H68" i="49" s="1"/>
  <c r="G68" i="49" s="1"/>
  <c r="I67" i="49"/>
  <c r="H67" i="49" s="1"/>
  <c r="G67" i="49" s="1"/>
  <c r="I66" i="49"/>
  <c r="H66" i="49"/>
  <c r="G66" i="49"/>
  <c r="I65" i="49"/>
  <c r="H65" i="49" s="1"/>
  <c r="G65" i="49" s="1"/>
  <c r="I64" i="49"/>
  <c r="H64" i="49" s="1"/>
  <c r="G64" i="49" s="1"/>
  <c r="I63" i="49"/>
  <c r="H63" i="49" s="1"/>
  <c r="G63" i="49" s="1"/>
  <c r="I62" i="49"/>
  <c r="H62" i="49"/>
  <c r="G62" i="49"/>
  <c r="I61" i="49"/>
  <c r="H61" i="49" s="1"/>
  <c r="G61" i="49"/>
  <c r="I60" i="49"/>
  <c r="H60" i="49"/>
  <c r="G60" i="49" s="1"/>
  <c r="I59" i="49"/>
  <c r="H59" i="49" s="1"/>
  <c r="G59" i="49"/>
  <c r="I58" i="49"/>
  <c r="H58" i="49"/>
  <c r="G58" i="49"/>
  <c r="I57" i="49"/>
  <c r="H57" i="49" s="1"/>
  <c r="G57" i="49"/>
  <c r="I56" i="49"/>
  <c r="H56" i="49" s="1"/>
  <c r="G56" i="49" s="1"/>
  <c r="I55" i="49"/>
  <c r="H55" i="49" s="1"/>
  <c r="G55" i="49" s="1"/>
  <c r="I54" i="49"/>
  <c r="H54" i="49"/>
  <c r="G54" i="49"/>
  <c r="I53" i="49"/>
  <c r="H53" i="49" s="1"/>
  <c r="G53" i="49"/>
  <c r="I52" i="49"/>
  <c r="H52" i="49" s="1"/>
  <c r="G52" i="49" s="1"/>
  <c r="I51" i="49"/>
  <c r="H51" i="49" s="1"/>
  <c r="G51" i="49" s="1"/>
  <c r="I50" i="49"/>
  <c r="H50" i="49"/>
  <c r="G50" i="49"/>
  <c r="I49" i="49"/>
  <c r="H49" i="49" s="1"/>
  <c r="G49" i="49" s="1"/>
  <c r="I48" i="49"/>
  <c r="H48" i="49"/>
  <c r="G48" i="49" s="1"/>
  <c r="I47" i="49"/>
  <c r="H47" i="49" s="1"/>
  <c r="G47" i="49"/>
  <c r="I46" i="49"/>
  <c r="H46" i="49"/>
  <c r="G46" i="49"/>
  <c r="I45" i="49"/>
  <c r="H45" i="49" s="1"/>
  <c r="G45" i="49"/>
  <c r="I44" i="49"/>
  <c r="H44" i="49"/>
  <c r="G44" i="49" s="1"/>
  <c r="I43" i="49"/>
  <c r="H43" i="49" s="1"/>
  <c r="G43" i="49"/>
  <c r="I42" i="49"/>
  <c r="H42" i="49"/>
  <c r="G42" i="49"/>
  <c r="I41" i="49"/>
  <c r="H41" i="49" s="1"/>
  <c r="G41" i="49"/>
  <c r="I40" i="49"/>
  <c r="H40" i="49" s="1"/>
  <c r="G40" i="49" s="1"/>
  <c r="I39" i="49"/>
  <c r="H39" i="49" s="1"/>
  <c r="G39" i="49" s="1"/>
  <c r="I38" i="49"/>
  <c r="H38" i="49"/>
  <c r="G38" i="49"/>
  <c r="I37" i="49"/>
  <c r="H37" i="49" s="1"/>
  <c r="G37" i="49" s="1"/>
  <c r="I36" i="49"/>
  <c r="H36" i="49" s="1"/>
  <c r="G36" i="49" s="1"/>
  <c r="I35" i="49"/>
  <c r="H35" i="49" s="1"/>
  <c r="G35" i="49"/>
  <c r="I34" i="49"/>
  <c r="H34" i="49"/>
  <c r="G34" i="49"/>
  <c r="I33" i="49"/>
  <c r="H33" i="49" s="1"/>
  <c r="G33" i="49" s="1"/>
  <c r="I32" i="49"/>
  <c r="H32" i="49" s="1"/>
  <c r="G32" i="49" s="1"/>
  <c r="I31" i="49"/>
  <c r="H31" i="49" s="1"/>
  <c r="G31" i="49" s="1"/>
  <c r="I30" i="49"/>
  <c r="H30" i="49"/>
  <c r="G30" i="49"/>
  <c r="I29" i="49"/>
  <c r="H29" i="49" s="1"/>
  <c r="G29" i="49"/>
  <c r="I28" i="49"/>
  <c r="H28" i="49"/>
  <c r="G28" i="49" s="1"/>
  <c r="I27" i="49"/>
  <c r="H27" i="49" s="1"/>
  <c r="G27" i="49"/>
  <c r="I26" i="49"/>
  <c r="H26" i="49"/>
  <c r="G26" i="49"/>
  <c r="I25" i="49"/>
  <c r="H25" i="49" s="1"/>
  <c r="G25" i="49"/>
  <c r="I24" i="49"/>
  <c r="H24" i="49" s="1"/>
  <c r="G24" i="49" s="1"/>
  <c r="I23" i="49"/>
  <c r="H23" i="49" s="1"/>
  <c r="G23" i="49" s="1"/>
  <c r="I22" i="49"/>
  <c r="H22" i="49"/>
  <c r="G22" i="49"/>
  <c r="I21" i="49"/>
  <c r="H21" i="49" s="1"/>
  <c r="G21" i="49"/>
  <c r="I20" i="49"/>
  <c r="H20" i="49" s="1"/>
  <c r="G20" i="49" s="1"/>
  <c r="I19" i="49"/>
  <c r="H19" i="49" s="1"/>
  <c r="G19" i="49" s="1"/>
  <c r="I18" i="49"/>
  <c r="H18" i="49"/>
  <c r="G18" i="49"/>
  <c r="I17" i="49"/>
  <c r="H17" i="49" s="1"/>
  <c r="G17" i="49" s="1"/>
  <c r="I16" i="49"/>
  <c r="H16" i="49" s="1"/>
  <c r="G16" i="49" s="1"/>
  <c r="I15" i="49"/>
  <c r="H15" i="49" s="1"/>
  <c r="G15" i="49" s="1"/>
  <c r="I14" i="49"/>
  <c r="H14" i="49"/>
  <c r="G14" i="49"/>
  <c r="I13" i="49"/>
  <c r="H13" i="49" s="1"/>
  <c r="G13" i="49"/>
  <c r="I12" i="49"/>
  <c r="H12" i="49"/>
  <c r="G12" i="49" s="1"/>
  <c r="I11" i="49"/>
  <c r="H11" i="49" s="1"/>
  <c r="G11" i="49"/>
  <c r="I10" i="49"/>
  <c r="H10" i="49"/>
  <c r="G10" i="49"/>
  <c r="I9" i="49"/>
  <c r="H9" i="49" s="1"/>
  <c r="G9" i="49"/>
  <c r="I8" i="49"/>
  <c r="H8" i="49" s="1"/>
  <c r="G8" i="49" s="1"/>
  <c r="I7" i="49"/>
  <c r="H7" i="49" s="1"/>
  <c r="G7" i="49" s="1"/>
  <c r="I6" i="49"/>
  <c r="H6" i="49"/>
  <c r="G6" i="49"/>
  <c r="H1424" i="48"/>
  <c r="G1424" i="48" s="1"/>
  <c r="H1423" i="48"/>
  <c r="G1423" i="48" s="1"/>
  <c r="H1422" i="48"/>
  <c r="G1422" i="48" s="1"/>
  <c r="H1421" i="48"/>
  <c r="G1421" i="48" s="1"/>
  <c r="H1420" i="48"/>
  <c r="G1420" i="48" s="1"/>
  <c r="I1419" i="48"/>
  <c r="H1419" i="48"/>
  <c r="G1419" i="48" s="1"/>
  <c r="I1418" i="48"/>
  <c r="H1418" i="48"/>
  <c r="G1418" i="48"/>
  <c r="I1417" i="48"/>
  <c r="H1417" i="48" s="1"/>
  <c r="G1417" i="48" s="1"/>
  <c r="I1416" i="48"/>
  <c r="H1416" i="48"/>
  <c r="G1416" i="48" s="1"/>
  <c r="I1415" i="48"/>
  <c r="H1415" i="48"/>
  <c r="G1415" i="48" s="1"/>
  <c r="I1414" i="48"/>
  <c r="H1414" i="48"/>
  <c r="G1414" i="48"/>
  <c r="I1413" i="48"/>
  <c r="H1413" i="48" s="1"/>
  <c r="G1413" i="48" s="1"/>
  <c r="I1412" i="48"/>
  <c r="H1412" i="48"/>
  <c r="G1412" i="48" s="1"/>
  <c r="I1411" i="48"/>
  <c r="H1411" i="48"/>
  <c r="G1411" i="48"/>
  <c r="I1410" i="48"/>
  <c r="H1410" i="48"/>
  <c r="G1410" i="48" s="1"/>
  <c r="I1409" i="48"/>
  <c r="H1409" i="48" s="1"/>
  <c r="G1409" i="48" s="1"/>
  <c r="I1408" i="48"/>
  <c r="H1408" i="48"/>
  <c r="G1408" i="48" s="1"/>
  <c r="I1407" i="48"/>
  <c r="H1407" i="48"/>
  <c r="G1407" i="48"/>
  <c r="I1406" i="48"/>
  <c r="H1406" i="48"/>
  <c r="G1406" i="48"/>
  <c r="I1405" i="48"/>
  <c r="H1405" i="48" s="1"/>
  <c r="G1405" i="48" s="1"/>
  <c r="I1404" i="48"/>
  <c r="H1404" i="48"/>
  <c r="G1404" i="48" s="1"/>
  <c r="I1403" i="48"/>
  <c r="H1403" i="48"/>
  <c r="G1403" i="48"/>
  <c r="I1402" i="48"/>
  <c r="H1402" i="48"/>
  <c r="G1402" i="48"/>
  <c r="I1401" i="48"/>
  <c r="H1401" i="48" s="1"/>
  <c r="G1401" i="48" s="1"/>
  <c r="I1400" i="48"/>
  <c r="H1400" i="48"/>
  <c r="G1400" i="48" s="1"/>
  <c r="I1399" i="48"/>
  <c r="H1399" i="48"/>
  <c r="G1399" i="48" s="1"/>
  <c r="I1398" i="48"/>
  <c r="H1398" i="48"/>
  <c r="G1398" i="48"/>
  <c r="I1397" i="48"/>
  <c r="H1397" i="48" s="1"/>
  <c r="G1397" i="48" s="1"/>
  <c r="I1396" i="48"/>
  <c r="H1396" i="48"/>
  <c r="G1396" i="48" s="1"/>
  <c r="I1395" i="48"/>
  <c r="H1395" i="48"/>
  <c r="G1395" i="48"/>
  <c r="I1394" i="48"/>
  <c r="H1394" i="48"/>
  <c r="G1394" i="48" s="1"/>
  <c r="I1393" i="48"/>
  <c r="H1393" i="48" s="1"/>
  <c r="G1393" i="48" s="1"/>
  <c r="I1392" i="48"/>
  <c r="H1392" i="48"/>
  <c r="G1392" i="48" s="1"/>
  <c r="I1391" i="48"/>
  <c r="H1391" i="48"/>
  <c r="G1391" i="48"/>
  <c r="I1390" i="48"/>
  <c r="H1390" i="48"/>
  <c r="G1390" i="48"/>
  <c r="I1389" i="48"/>
  <c r="H1389" i="48" s="1"/>
  <c r="G1389" i="48" s="1"/>
  <c r="I1388" i="48"/>
  <c r="H1388" i="48"/>
  <c r="G1388" i="48" s="1"/>
  <c r="I1387" i="48"/>
  <c r="H1387" i="48"/>
  <c r="G1387" i="48"/>
  <c r="I1386" i="48"/>
  <c r="H1386" i="48"/>
  <c r="G1386" i="48"/>
  <c r="I1385" i="48"/>
  <c r="H1385" i="48" s="1"/>
  <c r="G1385" i="48" s="1"/>
  <c r="I1384" i="48"/>
  <c r="H1384" i="48"/>
  <c r="G1384" i="48" s="1"/>
  <c r="I1383" i="48"/>
  <c r="H1383" i="48"/>
  <c r="G1383" i="48" s="1"/>
  <c r="I1382" i="48"/>
  <c r="H1382" i="48"/>
  <c r="G1382" i="48"/>
  <c r="I1381" i="48"/>
  <c r="H1381" i="48" s="1"/>
  <c r="G1381" i="48" s="1"/>
  <c r="I1380" i="48"/>
  <c r="H1380" i="48"/>
  <c r="G1380" i="48" s="1"/>
  <c r="I1379" i="48"/>
  <c r="H1379" i="48"/>
  <c r="G1379" i="48"/>
  <c r="I1378" i="48"/>
  <c r="H1378" i="48"/>
  <c r="G1378" i="48" s="1"/>
  <c r="I1377" i="48"/>
  <c r="H1377" i="48" s="1"/>
  <c r="G1377" i="48" s="1"/>
  <c r="I1376" i="48"/>
  <c r="H1376" i="48"/>
  <c r="G1376" i="48" s="1"/>
  <c r="I1375" i="48"/>
  <c r="H1375" i="48"/>
  <c r="G1375" i="48"/>
  <c r="I1374" i="48"/>
  <c r="H1374" i="48"/>
  <c r="G1374" i="48"/>
  <c r="I1373" i="48"/>
  <c r="H1373" i="48" s="1"/>
  <c r="G1373" i="48" s="1"/>
  <c r="I1372" i="48"/>
  <c r="H1372" i="48"/>
  <c r="G1372" i="48" s="1"/>
  <c r="I1371" i="48"/>
  <c r="H1371" i="48"/>
  <c r="G1371" i="48"/>
  <c r="I1370" i="48"/>
  <c r="H1370" i="48"/>
  <c r="G1370" i="48"/>
  <c r="I1369" i="48"/>
  <c r="H1369" i="48" s="1"/>
  <c r="G1369" i="48" s="1"/>
  <c r="I1368" i="48"/>
  <c r="H1368" i="48"/>
  <c r="G1368" i="48" s="1"/>
  <c r="I1367" i="48"/>
  <c r="H1367" i="48"/>
  <c r="G1367" i="48" s="1"/>
  <c r="I1366" i="48"/>
  <c r="H1366" i="48"/>
  <c r="G1366" i="48"/>
  <c r="I1365" i="48"/>
  <c r="H1365" i="48" s="1"/>
  <c r="G1365" i="48" s="1"/>
  <c r="I1364" i="48"/>
  <c r="H1364" i="48"/>
  <c r="G1364" i="48" s="1"/>
  <c r="I1363" i="48"/>
  <c r="H1363" i="48"/>
  <c r="G1363" i="48"/>
  <c r="I1362" i="48"/>
  <c r="H1362" i="48"/>
  <c r="G1362" i="48" s="1"/>
  <c r="I1361" i="48"/>
  <c r="H1361" i="48" s="1"/>
  <c r="G1361" i="48" s="1"/>
  <c r="I1360" i="48"/>
  <c r="H1360" i="48"/>
  <c r="G1360" i="48" s="1"/>
  <c r="I1359" i="48"/>
  <c r="H1359" i="48"/>
  <c r="G1359" i="48"/>
  <c r="I1358" i="48"/>
  <c r="H1358" i="48"/>
  <c r="G1358" i="48"/>
  <c r="I1357" i="48"/>
  <c r="H1357" i="48" s="1"/>
  <c r="G1357" i="48" s="1"/>
  <c r="I1356" i="48"/>
  <c r="H1356" i="48"/>
  <c r="G1356" i="48" s="1"/>
  <c r="I1355" i="48"/>
  <c r="H1355" i="48"/>
  <c r="G1355" i="48"/>
  <c r="I1354" i="48"/>
  <c r="H1354" i="48"/>
  <c r="G1354" i="48"/>
  <c r="I1353" i="48"/>
  <c r="H1353" i="48" s="1"/>
  <c r="G1353" i="48" s="1"/>
  <c r="I1352" i="48"/>
  <c r="H1352" i="48"/>
  <c r="G1352" i="48" s="1"/>
  <c r="I1351" i="48"/>
  <c r="H1351" i="48"/>
  <c r="G1351" i="48" s="1"/>
  <c r="I1350" i="48"/>
  <c r="H1350" i="48"/>
  <c r="G1350" i="48"/>
  <c r="I1349" i="48"/>
  <c r="H1349" i="48" s="1"/>
  <c r="G1349" i="48" s="1"/>
  <c r="I1348" i="48"/>
  <c r="H1348" i="48"/>
  <c r="G1348" i="48" s="1"/>
  <c r="I1347" i="48"/>
  <c r="H1347" i="48"/>
  <c r="G1347" i="48"/>
  <c r="I1346" i="48"/>
  <c r="H1346" i="48"/>
  <c r="G1346" i="48" s="1"/>
  <c r="I1345" i="48"/>
  <c r="H1345" i="48" s="1"/>
  <c r="G1345" i="48" s="1"/>
  <c r="I1344" i="48"/>
  <c r="H1344" i="48"/>
  <c r="G1344" i="48" s="1"/>
  <c r="I1343" i="48"/>
  <c r="H1343" i="48"/>
  <c r="G1343" i="48"/>
  <c r="I1342" i="48"/>
  <c r="H1342" i="48"/>
  <c r="G1342" i="48"/>
  <c r="I1341" i="48"/>
  <c r="H1341" i="48" s="1"/>
  <c r="G1341" i="48" s="1"/>
  <c r="I1340" i="48"/>
  <c r="H1340" i="48"/>
  <c r="G1340" i="48" s="1"/>
  <c r="I1339" i="48"/>
  <c r="H1339" i="48"/>
  <c r="G1339" i="48"/>
  <c r="I1338" i="48"/>
  <c r="H1338" i="48"/>
  <c r="G1338" i="48"/>
  <c r="I1337" i="48"/>
  <c r="H1337" i="48" s="1"/>
  <c r="G1337" i="48" s="1"/>
  <c r="I1336" i="48"/>
  <c r="H1336" i="48"/>
  <c r="G1336" i="48" s="1"/>
  <c r="I1335" i="48"/>
  <c r="H1335" i="48"/>
  <c r="G1335" i="48" s="1"/>
  <c r="I1334" i="48"/>
  <c r="H1334" i="48"/>
  <c r="G1334" i="48"/>
  <c r="I1333" i="48"/>
  <c r="H1333" i="48" s="1"/>
  <c r="G1333" i="48" s="1"/>
  <c r="I1332" i="48"/>
  <c r="H1332" i="48"/>
  <c r="G1332" i="48" s="1"/>
  <c r="I1331" i="48"/>
  <c r="H1331" i="48"/>
  <c r="G1331" i="48"/>
  <c r="I1330" i="48"/>
  <c r="H1330" i="48"/>
  <c r="G1330" i="48" s="1"/>
  <c r="I1329" i="48"/>
  <c r="H1329" i="48" s="1"/>
  <c r="G1329" i="48" s="1"/>
  <c r="I1328" i="48"/>
  <c r="H1328" i="48"/>
  <c r="G1328" i="48" s="1"/>
  <c r="I1327" i="48"/>
  <c r="H1327" i="48"/>
  <c r="G1327" i="48"/>
  <c r="I1326" i="48"/>
  <c r="H1326" i="48"/>
  <c r="G1326" i="48"/>
  <c r="I1325" i="48"/>
  <c r="H1325" i="48" s="1"/>
  <c r="G1325" i="48" s="1"/>
  <c r="I1324" i="48"/>
  <c r="H1324" i="48"/>
  <c r="G1324" i="48" s="1"/>
  <c r="I1323" i="48"/>
  <c r="H1323" i="48"/>
  <c r="G1323" i="48"/>
  <c r="I1322" i="48"/>
  <c r="H1322" i="48"/>
  <c r="G1322" i="48"/>
  <c r="I1321" i="48"/>
  <c r="H1321" i="48" s="1"/>
  <c r="G1321" i="48" s="1"/>
  <c r="I1320" i="48"/>
  <c r="H1320" i="48"/>
  <c r="G1320" i="48" s="1"/>
  <c r="I1319" i="48"/>
  <c r="H1319" i="48"/>
  <c r="G1319" i="48"/>
  <c r="I1318" i="48"/>
  <c r="H1318" i="48"/>
  <c r="G1318" i="48"/>
  <c r="I1317" i="48"/>
  <c r="H1317" i="48" s="1"/>
  <c r="G1317" i="48" s="1"/>
  <c r="I1316" i="48"/>
  <c r="H1316" i="48"/>
  <c r="G1316" i="48" s="1"/>
  <c r="I1315" i="48"/>
  <c r="H1315" i="48"/>
  <c r="G1315" i="48"/>
  <c r="I1314" i="48"/>
  <c r="H1314" i="48"/>
  <c r="G1314" i="48"/>
  <c r="I1313" i="48"/>
  <c r="H1313" i="48" s="1"/>
  <c r="G1313" i="48" s="1"/>
  <c r="I1312" i="48"/>
  <c r="H1312" i="48"/>
  <c r="G1312" i="48" s="1"/>
  <c r="I1311" i="48"/>
  <c r="H1311" i="48"/>
  <c r="G1311" i="48"/>
  <c r="I1310" i="48"/>
  <c r="H1310" i="48"/>
  <c r="G1310" i="48"/>
  <c r="I1309" i="48"/>
  <c r="H1309" i="48" s="1"/>
  <c r="G1309" i="48" s="1"/>
  <c r="I1308" i="48"/>
  <c r="H1308" i="48"/>
  <c r="G1308" i="48" s="1"/>
  <c r="I1307" i="48"/>
  <c r="H1307" i="48"/>
  <c r="G1307" i="48"/>
  <c r="I1306" i="48"/>
  <c r="H1306" i="48"/>
  <c r="G1306" i="48"/>
  <c r="I1305" i="48"/>
  <c r="H1305" i="48" s="1"/>
  <c r="G1305" i="48" s="1"/>
  <c r="I1304" i="48"/>
  <c r="H1304" i="48"/>
  <c r="G1304" i="48" s="1"/>
  <c r="I1303" i="48"/>
  <c r="H1303" i="48"/>
  <c r="G1303" i="48"/>
  <c r="I1302" i="48"/>
  <c r="H1302" i="48"/>
  <c r="G1302" i="48"/>
  <c r="I1301" i="48"/>
  <c r="H1301" i="48" s="1"/>
  <c r="G1301" i="48" s="1"/>
  <c r="I1300" i="48"/>
  <c r="H1300" i="48"/>
  <c r="G1300" i="48" s="1"/>
  <c r="I1299" i="48"/>
  <c r="H1299" i="48"/>
  <c r="G1299" i="48" s="1"/>
  <c r="I1298" i="48"/>
  <c r="H1298" i="48"/>
  <c r="G1298" i="48"/>
  <c r="I1297" i="48"/>
  <c r="H1297" i="48" s="1"/>
  <c r="G1297" i="48"/>
  <c r="I1296" i="48"/>
  <c r="H1296" i="48"/>
  <c r="G1296" i="48" s="1"/>
  <c r="I1295" i="48"/>
  <c r="H1295" i="48"/>
  <c r="G1295" i="48"/>
  <c r="I1294" i="48"/>
  <c r="H1294" i="48"/>
  <c r="G1294" i="48"/>
  <c r="I1293" i="48"/>
  <c r="H1293" i="48" s="1"/>
  <c r="G1293" i="48"/>
  <c r="I1292" i="48"/>
  <c r="H1292" i="48"/>
  <c r="G1292" i="48" s="1"/>
  <c r="I1291" i="48"/>
  <c r="H1291" i="48"/>
  <c r="G1291" i="48"/>
  <c r="I1290" i="48"/>
  <c r="H1290" i="48"/>
  <c r="G1290" i="48" s="1"/>
  <c r="I1289" i="48"/>
  <c r="H1289" i="48" s="1"/>
  <c r="G1289" i="48"/>
  <c r="I1288" i="48"/>
  <c r="H1288" i="48"/>
  <c r="G1288" i="48" s="1"/>
  <c r="I1287" i="48"/>
  <c r="H1287" i="48"/>
  <c r="G1287" i="48" s="1"/>
  <c r="I1286" i="48"/>
  <c r="H1286" i="48"/>
  <c r="G1286" i="48" s="1"/>
  <c r="I1285" i="48"/>
  <c r="H1285" i="48" s="1"/>
  <c r="G1285" i="48" s="1"/>
  <c r="I1284" i="48"/>
  <c r="H1284" i="48"/>
  <c r="G1284" i="48" s="1"/>
  <c r="I1283" i="48"/>
  <c r="H1283" i="48"/>
  <c r="G1283" i="48"/>
  <c r="I1282" i="48"/>
  <c r="H1282" i="48"/>
  <c r="G1282" i="48" s="1"/>
  <c r="I1281" i="48"/>
  <c r="H1281" i="48" s="1"/>
  <c r="G1281" i="48" s="1"/>
  <c r="I1280" i="48"/>
  <c r="H1280" i="48"/>
  <c r="G1280" i="48" s="1"/>
  <c r="I1279" i="48"/>
  <c r="H1279" i="48"/>
  <c r="G1279" i="48"/>
  <c r="I1278" i="48"/>
  <c r="H1278" i="48"/>
  <c r="G1278" i="48"/>
  <c r="I1277" i="48"/>
  <c r="H1277" i="48" s="1"/>
  <c r="G1277" i="48" s="1"/>
  <c r="I1276" i="48"/>
  <c r="H1276" i="48"/>
  <c r="G1276" i="48" s="1"/>
  <c r="I1275" i="48"/>
  <c r="H1275" i="48"/>
  <c r="G1275" i="48" s="1"/>
  <c r="I1274" i="48"/>
  <c r="H1274" i="48"/>
  <c r="G1274" i="48"/>
  <c r="I1273" i="48"/>
  <c r="H1273" i="48" s="1"/>
  <c r="G1273" i="48" s="1"/>
  <c r="I1272" i="48"/>
  <c r="H1272" i="48"/>
  <c r="G1272" i="48" s="1"/>
  <c r="I1271" i="48"/>
  <c r="H1271" i="48"/>
  <c r="G1271" i="48"/>
  <c r="I1270" i="48"/>
  <c r="H1270" i="48"/>
  <c r="G1270" i="48"/>
  <c r="I1269" i="48"/>
  <c r="H1269" i="48" s="1"/>
  <c r="G1269" i="48"/>
  <c r="I1268" i="48"/>
  <c r="H1268" i="48"/>
  <c r="G1268" i="48" s="1"/>
  <c r="I1267" i="48"/>
  <c r="H1267" i="48"/>
  <c r="G1267" i="48"/>
  <c r="I1266" i="48"/>
  <c r="H1266" i="48"/>
  <c r="G1266" i="48"/>
  <c r="I1265" i="48"/>
  <c r="H1265" i="48" s="1"/>
  <c r="G1265" i="48"/>
  <c r="I1264" i="48"/>
  <c r="H1264" i="48"/>
  <c r="G1264" i="48" s="1"/>
  <c r="I1263" i="48"/>
  <c r="H1263" i="48"/>
  <c r="G1263" i="48"/>
  <c r="I1262" i="48"/>
  <c r="H1262" i="48"/>
  <c r="G1262" i="48" s="1"/>
  <c r="I1261" i="48"/>
  <c r="H1261" i="48" s="1"/>
  <c r="G1261" i="48" s="1"/>
  <c r="I1260" i="48"/>
  <c r="H1260" i="48"/>
  <c r="G1260" i="48" s="1"/>
  <c r="I1259" i="48"/>
  <c r="H1259" i="48"/>
  <c r="G1259" i="48"/>
  <c r="I1258" i="48"/>
  <c r="H1258" i="48"/>
  <c r="G1258" i="48" s="1"/>
  <c r="I1257" i="48"/>
  <c r="H1257" i="48" s="1"/>
  <c r="G1257" i="48"/>
  <c r="I1256" i="48"/>
  <c r="H1256" i="48"/>
  <c r="G1256" i="48" s="1"/>
  <c r="I1255" i="48"/>
  <c r="H1255" i="48"/>
  <c r="G1255" i="48"/>
  <c r="I1254" i="48"/>
  <c r="H1254" i="48"/>
  <c r="G1254" i="48"/>
  <c r="I1253" i="48"/>
  <c r="H1253" i="48" s="1"/>
  <c r="G1253" i="48" s="1"/>
  <c r="I1252" i="48"/>
  <c r="H1252" i="48"/>
  <c r="G1252" i="48" s="1"/>
  <c r="I1251" i="48"/>
  <c r="H1251" i="48"/>
  <c r="G1251" i="48" s="1"/>
  <c r="I1250" i="48"/>
  <c r="H1250" i="48"/>
  <c r="G1250" i="48" s="1"/>
  <c r="I1249" i="48"/>
  <c r="H1249" i="48" s="1"/>
  <c r="G1249" i="48" s="1"/>
  <c r="I1248" i="48"/>
  <c r="H1248" i="48"/>
  <c r="G1248" i="48" s="1"/>
  <c r="I1247" i="48"/>
  <c r="H1247" i="48"/>
  <c r="G1247" i="48"/>
  <c r="I1246" i="48"/>
  <c r="H1246" i="48"/>
  <c r="G1246" i="48"/>
  <c r="I1245" i="48"/>
  <c r="H1245" i="48" s="1"/>
  <c r="G1245" i="48" s="1"/>
  <c r="I1244" i="48"/>
  <c r="H1244" i="48"/>
  <c r="G1244" i="48" s="1"/>
  <c r="I1243" i="48"/>
  <c r="H1243" i="48"/>
  <c r="G1243" i="48"/>
  <c r="I1242" i="48"/>
  <c r="H1242" i="48"/>
  <c r="G1242" i="48"/>
  <c r="I1241" i="48"/>
  <c r="H1241" i="48" s="1"/>
  <c r="G1241" i="48"/>
  <c r="I1240" i="48"/>
  <c r="H1240" i="48"/>
  <c r="G1240" i="48" s="1"/>
  <c r="I1239" i="48"/>
  <c r="H1239" i="48"/>
  <c r="G1239" i="48"/>
  <c r="I1238" i="48"/>
  <c r="H1238" i="48"/>
  <c r="G1238" i="48"/>
  <c r="I1237" i="48"/>
  <c r="H1237" i="48" s="1"/>
  <c r="G1237" i="48"/>
  <c r="I1236" i="48"/>
  <c r="H1236" i="48"/>
  <c r="G1236" i="48" s="1"/>
  <c r="I1235" i="48"/>
  <c r="H1235" i="48"/>
  <c r="G1235" i="48"/>
  <c r="I1234" i="48"/>
  <c r="H1234" i="48"/>
  <c r="G1234" i="48" s="1"/>
  <c r="I1233" i="48"/>
  <c r="H1233" i="48" s="1"/>
  <c r="G1233" i="48" s="1"/>
  <c r="I1232" i="48"/>
  <c r="H1232" i="48"/>
  <c r="G1232" i="48" s="1"/>
  <c r="I1231" i="48"/>
  <c r="H1231" i="48"/>
  <c r="G1231" i="48"/>
  <c r="I1230" i="48"/>
  <c r="H1230" i="48"/>
  <c r="G1230" i="48"/>
  <c r="I1229" i="48"/>
  <c r="H1229" i="48" s="1"/>
  <c r="G1229" i="48" s="1"/>
  <c r="I1228" i="48"/>
  <c r="H1228" i="48"/>
  <c r="G1228" i="48" s="1"/>
  <c r="I1227" i="48"/>
  <c r="H1227" i="48"/>
  <c r="G1227" i="48" s="1"/>
  <c r="I1226" i="48"/>
  <c r="H1226" i="48"/>
  <c r="G1226" i="48" s="1"/>
  <c r="I1225" i="48"/>
  <c r="H1225" i="48" s="1"/>
  <c r="G1225" i="48"/>
  <c r="I1224" i="48"/>
  <c r="H1224" i="48"/>
  <c r="G1224" i="48" s="1"/>
  <c r="I1223" i="48"/>
  <c r="H1223" i="48"/>
  <c r="G1223" i="48"/>
  <c r="I1222" i="48"/>
  <c r="H1222" i="48"/>
  <c r="G1222" i="48"/>
  <c r="I1221" i="48"/>
  <c r="H1221" i="48" s="1"/>
  <c r="G1221" i="48" s="1"/>
  <c r="I1220" i="48"/>
  <c r="H1220" i="48"/>
  <c r="G1220" i="48" s="1"/>
  <c r="I1219" i="48"/>
  <c r="H1219" i="48"/>
  <c r="G1219" i="48"/>
  <c r="I1218" i="48"/>
  <c r="H1218" i="48"/>
  <c r="G1218" i="48" s="1"/>
  <c r="I1217" i="48"/>
  <c r="H1217" i="48" s="1"/>
  <c r="G1217" i="48"/>
  <c r="I1216" i="48"/>
  <c r="H1216" i="48"/>
  <c r="G1216" i="48" s="1"/>
  <c r="I1215" i="48"/>
  <c r="H1215" i="48"/>
  <c r="G1215" i="48" s="1"/>
  <c r="I1214" i="48"/>
  <c r="H1214" i="48"/>
  <c r="G1214" i="48"/>
  <c r="I1213" i="48"/>
  <c r="H1213" i="48" s="1"/>
  <c r="G1213" i="48" s="1"/>
  <c r="I1212" i="48"/>
  <c r="H1212" i="48"/>
  <c r="G1212" i="48" s="1"/>
  <c r="I1211" i="48"/>
  <c r="H1211" i="48" s="1"/>
  <c r="G1211" i="48"/>
  <c r="I1210" i="48"/>
  <c r="H1210" i="48"/>
  <c r="G1210" i="48" s="1"/>
  <c r="I1209" i="48"/>
  <c r="H1209" i="48" s="1"/>
  <c r="G1209" i="48" s="1"/>
  <c r="I1208" i="48"/>
  <c r="H1208" i="48"/>
  <c r="G1208" i="48" s="1"/>
  <c r="I1207" i="48"/>
  <c r="H1207" i="48"/>
  <c r="G1207" i="48"/>
  <c r="I1206" i="48"/>
  <c r="H1206" i="48"/>
  <c r="G1206" i="48"/>
  <c r="I1205" i="48"/>
  <c r="H1205" i="48" s="1"/>
  <c r="G1205" i="48" s="1"/>
  <c r="I1204" i="48"/>
  <c r="H1204" i="48"/>
  <c r="G1204" i="48" s="1"/>
  <c r="I1203" i="48"/>
  <c r="H1203" i="48"/>
  <c r="G1203" i="48" s="1"/>
  <c r="I1202" i="48"/>
  <c r="H1202" i="48"/>
  <c r="G1202" i="48"/>
  <c r="I1201" i="48"/>
  <c r="H1201" i="48" s="1"/>
  <c r="G1201" i="48"/>
  <c r="I1200" i="48"/>
  <c r="H1200" i="48"/>
  <c r="G1200" i="48" s="1"/>
  <c r="I1199" i="48"/>
  <c r="H1199" i="48" s="1"/>
  <c r="G1199" i="48" s="1"/>
  <c r="I1198" i="48"/>
  <c r="H1198" i="48"/>
  <c r="G1198" i="48"/>
  <c r="I1197" i="48"/>
  <c r="H1197" i="48" s="1"/>
  <c r="G1197" i="48"/>
  <c r="I1196" i="48"/>
  <c r="H1196" i="48"/>
  <c r="G1196" i="48" s="1"/>
  <c r="I1195" i="48"/>
  <c r="H1195" i="48" s="1"/>
  <c r="G1195" i="48"/>
  <c r="I1194" i="48"/>
  <c r="H1194" i="48"/>
  <c r="G1194" i="48"/>
  <c r="I1193" i="48"/>
  <c r="H1193" i="48" s="1"/>
  <c r="G1193" i="48"/>
  <c r="I1192" i="48"/>
  <c r="H1192" i="48"/>
  <c r="G1192" i="48" s="1"/>
  <c r="I1191" i="48"/>
  <c r="H1191" i="48"/>
  <c r="G1191" i="48"/>
  <c r="I1190" i="48"/>
  <c r="H1190" i="48"/>
  <c r="G1190" i="48" s="1"/>
  <c r="I1189" i="48"/>
  <c r="H1189" i="48" s="1"/>
  <c r="G1189" i="48"/>
  <c r="I1188" i="48"/>
  <c r="H1188" i="48"/>
  <c r="G1188" i="48" s="1"/>
  <c r="I1187" i="48"/>
  <c r="H1187" i="48" s="1"/>
  <c r="G1187" i="48" s="1"/>
  <c r="I1186" i="48"/>
  <c r="H1186" i="48"/>
  <c r="G1186" i="48" s="1"/>
  <c r="I1185" i="48"/>
  <c r="H1185" i="48" s="1"/>
  <c r="G1185" i="48"/>
  <c r="I1184" i="48"/>
  <c r="H1184" i="48"/>
  <c r="G1184" i="48" s="1"/>
  <c r="I1183" i="48"/>
  <c r="H1183" i="48"/>
  <c r="G1183" i="48"/>
  <c r="I1182" i="48"/>
  <c r="H1182" i="48"/>
  <c r="G1182" i="48"/>
  <c r="I1181" i="48"/>
  <c r="H1181" i="48" s="1"/>
  <c r="G1181" i="48" s="1"/>
  <c r="I1180" i="48"/>
  <c r="H1180" i="48"/>
  <c r="G1180" i="48" s="1"/>
  <c r="I1179" i="48"/>
  <c r="H1179" i="48" s="1"/>
  <c r="G1179" i="48" s="1"/>
  <c r="I1178" i="48"/>
  <c r="H1178" i="48"/>
  <c r="G1178" i="48" s="1"/>
  <c r="I1177" i="48"/>
  <c r="H1177" i="48" s="1"/>
  <c r="G1177" i="48"/>
  <c r="I1176" i="48"/>
  <c r="H1176" i="48"/>
  <c r="G1176" i="48" s="1"/>
  <c r="I1175" i="48"/>
  <c r="H1175" i="48"/>
  <c r="G1175" i="48" s="1"/>
  <c r="I1174" i="48"/>
  <c r="H1174" i="48"/>
  <c r="G1174" i="48"/>
  <c r="I1173" i="48"/>
  <c r="H1173" i="48" s="1"/>
  <c r="G1173" i="48" s="1"/>
  <c r="I1172" i="48"/>
  <c r="H1172" i="48"/>
  <c r="G1172" i="48" s="1"/>
  <c r="I1171" i="48"/>
  <c r="H1171" i="48" s="1"/>
  <c r="G1171" i="48"/>
  <c r="I1170" i="48"/>
  <c r="H1170" i="48"/>
  <c r="G1170" i="48" s="1"/>
  <c r="I1169" i="48"/>
  <c r="H1169" i="48" s="1"/>
  <c r="G1169" i="48"/>
  <c r="I1168" i="48"/>
  <c r="H1168" i="48"/>
  <c r="G1168" i="48" s="1"/>
  <c r="I1167" i="48"/>
  <c r="H1167" i="48"/>
  <c r="G1167" i="48"/>
  <c r="I1166" i="48"/>
  <c r="H1166" i="48"/>
  <c r="G1166" i="48"/>
  <c r="I1165" i="48"/>
  <c r="H1165" i="48" s="1"/>
  <c r="G1165" i="48" s="1"/>
  <c r="I1164" i="48"/>
  <c r="H1164" i="48"/>
  <c r="G1164" i="48" s="1"/>
  <c r="I1163" i="48"/>
  <c r="H1163" i="48"/>
  <c r="G1163" i="48" s="1"/>
  <c r="I1162" i="48"/>
  <c r="H1162" i="48"/>
  <c r="G1162" i="48" s="1"/>
  <c r="I1161" i="48"/>
  <c r="H1161" i="48" s="1"/>
  <c r="G1161" i="48"/>
  <c r="I1160" i="48"/>
  <c r="H1160" i="48"/>
  <c r="G1160" i="48" s="1"/>
  <c r="I1159" i="48"/>
  <c r="H1159" i="48"/>
  <c r="G1159" i="48" s="1"/>
  <c r="I1158" i="48"/>
  <c r="H1158" i="48"/>
  <c r="G1158" i="48" s="1"/>
  <c r="I1157" i="48"/>
  <c r="H1157" i="48" s="1"/>
  <c r="G1157" i="48" s="1"/>
  <c r="I1156" i="48"/>
  <c r="H1156" i="48" s="1"/>
  <c r="G1156" i="48" s="1"/>
  <c r="I1155" i="48"/>
  <c r="H1155" i="48"/>
  <c r="G1155" i="48" s="1"/>
  <c r="I1154" i="48"/>
  <c r="H1154" i="48" s="1"/>
  <c r="G1154" i="48" s="1"/>
  <c r="I1153" i="48"/>
  <c r="H1153" i="48" s="1"/>
  <c r="G1153" i="48" s="1"/>
  <c r="I1152" i="48"/>
  <c r="H1152" i="48" s="1"/>
  <c r="G1152" i="48" s="1"/>
  <c r="I1151" i="48"/>
  <c r="H1151" i="48"/>
  <c r="G1151" i="48"/>
  <c r="I1150" i="48"/>
  <c r="H1150" i="48" s="1"/>
  <c r="G1150" i="48"/>
  <c r="I1149" i="48"/>
  <c r="H1149" i="48" s="1"/>
  <c r="G1149" i="48"/>
  <c r="I1148" i="48"/>
  <c r="H1148" i="48"/>
  <c r="G1148" i="48" s="1"/>
  <c r="I1147" i="48"/>
  <c r="H1147" i="48" s="1"/>
  <c r="G1147" i="48" s="1"/>
  <c r="I1146" i="48"/>
  <c r="H1146" i="48" s="1"/>
  <c r="G1146" i="48" s="1"/>
  <c r="I1145" i="48"/>
  <c r="H1145" i="48" s="1"/>
  <c r="G1145" i="48" s="1"/>
  <c r="I1144" i="48"/>
  <c r="H1144" i="48"/>
  <c r="G1144" i="48" s="1"/>
  <c r="I1143" i="48"/>
  <c r="H1143" i="48" s="1"/>
  <c r="G1143" i="48"/>
  <c r="I1142" i="48"/>
  <c r="H1142" i="48"/>
  <c r="G1142" i="48"/>
  <c r="I1141" i="48"/>
  <c r="H1141" i="48" s="1"/>
  <c r="G1141" i="48"/>
  <c r="I1140" i="48"/>
  <c r="H1140" i="48" s="1"/>
  <c r="G1140" i="48" s="1"/>
  <c r="I1139" i="48"/>
  <c r="H1139" i="48"/>
  <c r="G1139" i="48"/>
  <c r="I1138" i="48"/>
  <c r="H1138" i="48"/>
  <c r="G1138" i="48" s="1"/>
  <c r="I1137" i="48"/>
  <c r="H1137" i="48" s="1"/>
  <c r="G1137" i="48" s="1"/>
  <c r="I1136" i="48"/>
  <c r="H1136" i="48" s="1"/>
  <c r="G1136" i="48" s="1"/>
  <c r="I1135" i="48"/>
  <c r="H1135" i="48"/>
  <c r="G1135" i="48" s="1"/>
  <c r="I1134" i="48"/>
  <c r="H1134" i="48"/>
  <c r="G1134" i="48"/>
  <c r="I1133" i="48"/>
  <c r="H1133" i="48" s="1"/>
  <c r="G1133" i="48" s="1"/>
  <c r="I1132" i="48"/>
  <c r="H1132" i="48" s="1"/>
  <c r="G1132" i="48" s="1"/>
  <c r="I1131" i="48"/>
  <c r="H1131" i="48"/>
  <c r="G1131" i="48" s="1"/>
  <c r="I1130" i="48"/>
  <c r="H1130" i="48"/>
  <c r="G1130" i="48" s="1"/>
  <c r="I1129" i="48"/>
  <c r="H1129" i="48"/>
  <c r="G1129" i="48"/>
  <c r="I1128" i="48"/>
  <c r="H1128" i="48"/>
  <c r="G1128" i="48" s="1"/>
  <c r="I1127" i="48"/>
  <c r="H1127" i="48"/>
  <c r="G1127" i="48" s="1"/>
  <c r="I1126" i="48"/>
  <c r="H1126" i="48"/>
  <c r="G1126" i="48" s="1"/>
  <c r="I1125" i="48"/>
  <c r="H1125" i="48"/>
  <c r="G1125" i="48"/>
  <c r="I1124" i="48"/>
  <c r="H1124" i="48"/>
  <c r="G1124" i="48"/>
  <c r="I1123" i="48"/>
  <c r="H1123" i="48"/>
  <c r="G1123" i="48" s="1"/>
  <c r="I1122" i="48"/>
  <c r="H1122" i="48"/>
  <c r="G1122" i="48" s="1"/>
  <c r="I1121" i="48"/>
  <c r="H1121" i="48"/>
  <c r="G1121" i="48"/>
  <c r="I1120" i="48"/>
  <c r="H1120" i="48"/>
  <c r="G1120" i="48"/>
  <c r="I1119" i="48"/>
  <c r="H1119" i="48"/>
  <c r="G1119" i="48" s="1"/>
  <c r="I1118" i="48"/>
  <c r="H1118" i="48"/>
  <c r="G1118" i="48" s="1"/>
  <c r="I1117" i="48"/>
  <c r="H1117" i="48"/>
  <c r="G1117" i="48"/>
  <c r="I1116" i="48"/>
  <c r="H1116" i="48"/>
  <c r="G1116" i="48" s="1"/>
  <c r="I1115" i="48"/>
  <c r="H1115" i="48"/>
  <c r="G1115" i="48" s="1"/>
  <c r="I1114" i="48"/>
  <c r="H1114" i="48"/>
  <c r="G1114" i="48" s="1"/>
  <c r="I1113" i="48"/>
  <c r="H1113" i="48"/>
  <c r="G1113" i="48"/>
  <c r="I1112" i="48"/>
  <c r="H1112" i="48"/>
  <c r="G1112" i="48"/>
  <c r="I1111" i="48"/>
  <c r="H1111" i="48"/>
  <c r="G1111" i="48" s="1"/>
  <c r="I1110" i="48"/>
  <c r="H1110" i="48"/>
  <c r="G1110" i="48" s="1"/>
  <c r="I1109" i="48"/>
  <c r="H1109" i="48"/>
  <c r="G1109" i="48"/>
  <c r="I1108" i="48"/>
  <c r="H1108" i="48"/>
  <c r="G1108" i="48"/>
  <c r="I1107" i="48"/>
  <c r="H1107" i="48"/>
  <c r="G1107" i="48" s="1"/>
  <c r="I1106" i="48"/>
  <c r="H1106" i="48"/>
  <c r="G1106" i="48" s="1"/>
  <c r="I1105" i="48"/>
  <c r="H1105" i="48"/>
  <c r="G1105" i="48"/>
  <c r="I1104" i="48"/>
  <c r="H1104" i="48"/>
  <c r="G1104" i="48" s="1"/>
  <c r="I1103" i="48"/>
  <c r="H1103" i="48"/>
  <c r="G1103" i="48" s="1"/>
  <c r="I1102" i="48"/>
  <c r="H1102" i="48"/>
  <c r="G1102" i="48" s="1"/>
  <c r="I1101" i="48"/>
  <c r="H1101" i="48"/>
  <c r="G1101" i="48"/>
  <c r="I1100" i="48"/>
  <c r="H1100" i="48"/>
  <c r="G1100" i="48"/>
  <c r="I1099" i="48"/>
  <c r="H1099" i="48"/>
  <c r="G1099" i="48" s="1"/>
  <c r="I1098" i="48"/>
  <c r="H1098" i="48"/>
  <c r="G1098" i="48" s="1"/>
  <c r="I1097" i="48"/>
  <c r="H1097" i="48"/>
  <c r="G1097" i="48"/>
  <c r="I1096" i="48"/>
  <c r="H1096" i="48"/>
  <c r="G1096" i="48"/>
  <c r="I1095" i="48"/>
  <c r="H1095" i="48"/>
  <c r="G1095" i="48" s="1"/>
  <c r="I1094" i="48"/>
  <c r="H1094" i="48"/>
  <c r="G1094" i="48" s="1"/>
  <c r="I1093" i="48"/>
  <c r="H1093" i="48"/>
  <c r="G1093" i="48"/>
  <c r="I1092" i="48"/>
  <c r="H1092" i="48"/>
  <c r="G1092" i="48" s="1"/>
  <c r="I1091" i="48"/>
  <c r="H1091" i="48"/>
  <c r="G1091" i="48" s="1"/>
  <c r="I1090" i="48"/>
  <c r="H1090" i="48"/>
  <c r="G1090" i="48" s="1"/>
  <c r="I1089" i="48"/>
  <c r="H1089" i="48"/>
  <c r="G1089" i="48"/>
  <c r="I1088" i="48"/>
  <c r="H1088" i="48"/>
  <c r="G1088" i="48"/>
  <c r="I1087" i="48"/>
  <c r="H1087" i="48"/>
  <c r="G1087" i="48" s="1"/>
  <c r="I1086" i="48"/>
  <c r="H1086" i="48"/>
  <c r="G1086" i="48" s="1"/>
  <c r="I1085" i="48"/>
  <c r="H1085" i="48"/>
  <c r="G1085" i="48"/>
  <c r="I1084" i="48"/>
  <c r="H1084" i="48"/>
  <c r="G1084" i="48"/>
  <c r="I1083" i="48"/>
  <c r="H1083" i="48"/>
  <c r="G1083" i="48" s="1"/>
  <c r="I1082" i="48"/>
  <c r="H1082" i="48"/>
  <c r="G1082" i="48" s="1"/>
  <c r="I1081" i="48"/>
  <c r="H1081" i="48"/>
  <c r="G1081" i="48"/>
  <c r="I1080" i="48"/>
  <c r="H1080" i="48"/>
  <c r="G1080" i="48" s="1"/>
  <c r="I1079" i="48"/>
  <c r="H1079" i="48"/>
  <c r="G1079" i="48" s="1"/>
  <c r="I1078" i="48"/>
  <c r="H1078" i="48"/>
  <c r="G1078" i="48" s="1"/>
  <c r="I1077" i="48"/>
  <c r="H1077" i="48"/>
  <c r="G1077" i="48"/>
  <c r="I1076" i="48"/>
  <c r="H1076" i="48"/>
  <c r="G1076" i="48"/>
  <c r="I1075" i="48"/>
  <c r="H1075" i="48"/>
  <c r="G1075" i="48" s="1"/>
  <c r="I1074" i="48"/>
  <c r="H1074" i="48"/>
  <c r="G1074" i="48" s="1"/>
  <c r="I1073" i="48"/>
  <c r="H1073" i="48"/>
  <c r="G1073" i="48"/>
  <c r="I1072" i="48"/>
  <c r="H1072" i="48"/>
  <c r="G1072" i="48" s="1"/>
  <c r="I1071" i="48"/>
  <c r="H1071" i="48"/>
  <c r="G1071" i="48" s="1"/>
  <c r="I1070" i="48"/>
  <c r="H1070" i="48"/>
  <c r="G1070" i="48" s="1"/>
  <c r="I1069" i="48"/>
  <c r="H1069" i="48"/>
  <c r="G1069" i="48"/>
  <c r="I1068" i="48"/>
  <c r="H1068" i="48"/>
  <c r="G1068" i="48" s="1"/>
  <c r="I1067" i="48"/>
  <c r="H1067" i="48"/>
  <c r="G1067" i="48" s="1"/>
  <c r="I1066" i="48"/>
  <c r="H1066" i="48"/>
  <c r="G1066" i="48" s="1"/>
  <c r="I1065" i="48"/>
  <c r="H1065" i="48"/>
  <c r="G1065" i="48"/>
  <c r="I1064" i="48"/>
  <c r="H1064" i="48"/>
  <c r="G1064" i="48"/>
  <c r="I1063" i="48"/>
  <c r="H1063" i="48"/>
  <c r="G1063" i="48" s="1"/>
  <c r="I1062" i="48"/>
  <c r="H1062" i="48"/>
  <c r="G1062" i="48" s="1"/>
  <c r="I1061" i="48"/>
  <c r="H1061" i="48"/>
  <c r="G1061" i="48"/>
  <c r="I1060" i="48"/>
  <c r="H1060" i="48"/>
  <c r="G1060" i="48"/>
  <c r="I1059" i="48"/>
  <c r="H1059" i="48"/>
  <c r="G1059" i="48" s="1"/>
  <c r="I1058" i="48"/>
  <c r="H1058" i="48"/>
  <c r="G1058" i="48" s="1"/>
  <c r="I1057" i="48"/>
  <c r="H1057" i="48"/>
  <c r="G1057" i="48"/>
  <c r="I1056" i="48"/>
  <c r="H1056" i="48"/>
  <c r="G1056" i="48" s="1"/>
  <c r="I1055" i="48"/>
  <c r="H1055" i="48"/>
  <c r="G1055" i="48" s="1"/>
  <c r="I1054" i="48"/>
  <c r="H1054" i="48"/>
  <c r="G1054" i="48" s="1"/>
  <c r="I1053" i="48"/>
  <c r="H1053" i="48"/>
  <c r="G1053" i="48"/>
  <c r="I1052" i="48"/>
  <c r="H1052" i="48"/>
  <c r="G1052" i="48"/>
  <c r="I1051" i="48"/>
  <c r="H1051" i="48"/>
  <c r="G1051" i="48" s="1"/>
  <c r="I1050" i="48"/>
  <c r="H1050" i="48"/>
  <c r="G1050" i="48" s="1"/>
  <c r="I1049" i="48"/>
  <c r="H1049" i="48"/>
  <c r="G1049" i="48"/>
  <c r="I1048" i="48"/>
  <c r="H1048" i="48"/>
  <c r="G1048" i="48" s="1"/>
  <c r="I1047" i="48"/>
  <c r="H1047" i="48"/>
  <c r="G1047" i="48" s="1"/>
  <c r="I1046" i="48"/>
  <c r="H1046" i="48"/>
  <c r="G1046" i="48" s="1"/>
  <c r="I1045" i="48"/>
  <c r="H1045" i="48"/>
  <c r="G1045" i="48"/>
  <c r="I1044" i="48"/>
  <c r="H1044" i="48"/>
  <c r="G1044" i="48" s="1"/>
  <c r="I1043" i="48"/>
  <c r="H1043" i="48"/>
  <c r="G1043" i="48" s="1"/>
  <c r="I1042" i="48"/>
  <c r="H1042" i="48"/>
  <c r="G1042" i="48" s="1"/>
  <c r="I1041" i="48"/>
  <c r="H1041" i="48"/>
  <c r="G1041" i="48"/>
  <c r="I1040" i="48"/>
  <c r="H1040" i="48"/>
  <c r="G1040" i="48"/>
  <c r="I1039" i="48"/>
  <c r="H1039" i="48"/>
  <c r="G1039" i="48" s="1"/>
  <c r="I1038" i="48"/>
  <c r="H1038" i="48"/>
  <c r="G1038" i="48" s="1"/>
  <c r="I1037" i="48"/>
  <c r="H1037" i="48"/>
  <c r="G1037" i="48"/>
  <c r="I1036" i="48"/>
  <c r="H1036" i="48"/>
  <c r="G1036" i="48"/>
  <c r="I1035" i="48"/>
  <c r="H1035" i="48"/>
  <c r="G1035" i="48" s="1"/>
  <c r="I1034" i="48"/>
  <c r="H1034" i="48"/>
  <c r="G1034" i="48" s="1"/>
  <c r="I1033" i="48"/>
  <c r="H1033" i="48"/>
  <c r="G1033" i="48"/>
  <c r="I1032" i="48"/>
  <c r="H1032" i="48"/>
  <c r="G1032" i="48" s="1"/>
  <c r="I1031" i="48"/>
  <c r="H1031" i="48"/>
  <c r="G1031" i="48" s="1"/>
  <c r="I1030" i="48"/>
  <c r="H1030" i="48"/>
  <c r="G1030" i="48" s="1"/>
  <c r="I1029" i="48"/>
  <c r="H1029" i="48"/>
  <c r="G1029" i="48"/>
  <c r="I1028" i="48"/>
  <c r="H1028" i="48"/>
  <c r="G1028" i="48"/>
  <c r="I1027" i="48"/>
  <c r="H1027" i="48"/>
  <c r="G1027" i="48" s="1"/>
  <c r="I1026" i="48"/>
  <c r="H1026" i="48"/>
  <c r="G1026" i="48" s="1"/>
  <c r="I1025" i="48"/>
  <c r="H1025" i="48"/>
  <c r="G1025" i="48"/>
  <c r="I1024" i="48"/>
  <c r="H1024" i="48"/>
  <c r="G1024" i="48"/>
  <c r="I1023" i="48"/>
  <c r="H1023" i="48"/>
  <c r="G1023" i="48" s="1"/>
  <c r="I1022" i="48"/>
  <c r="H1022" i="48"/>
  <c r="G1022" i="48" s="1"/>
  <c r="I1021" i="48"/>
  <c r="H1021" i="48"/>
  <c r="G1021" i="48"/>
  <c r="I1020" i="48"/>
  <c r="H1020" i="48"/>
  <c r="G1020" i="48" s="1"/>
  <c r="I1019" i="48"/>
  <c r="H1019" i="48"/>
  <c r="G1019" i="48" s="1"/>
  <c r="I1018" i="48"/>
  <c r="H1018" i="48"/>
  <c r="G1018" i="48" s="1"/>
  <c r="I1017" i="48"/>
  <c r="H1017" i="48"/>
  <c r="G1017" i="48"/>
  <c r="I1016" i="48"/>
  <c r="H1016" i="48"/>
  <c r="G1016" i="48"/>
  <c r="I1015" i="48"/>
  <c r="H1015" i="48"/>
  <c r="G1015" i="48" s="1"/>
  <c r="I1014" i="48"/>
  <c r="H1014" i="48"/>
  <c r="G1014" i="48" s="1"/>
  <c r="I1013" i="48"/>
  <c r="H1013" i="48"/>
  <c r="G1013" i="48"/>
  <c r="I1012" i="48"/>
  <c r="H1012" i="48"/>
  <c r="G1012" i="48"/>
  <c r="I1011" i="48"/>
  <c r="H1011" i="48"/>
  <c r="G1011" i="48" s="1"/>
  <c r="I1010" i="48"/>
  <c r="H1010" i="48"/>
  <c r="G1010" i="48" s="1"/>
  <c r="I1009" i="48"/>
  <c r="H1009" i="48"/>
  <c r="G1009" i="48"/>
  <c r="I1008" i="48"/>
  <c r="H1008" i="48"/>
  <c r="G1008" i="48"/>
  <c r="I1007" i="48"/>
  <c r="H1007" i="48"/>
  <c r="G1007" i="48" s="1"/>
  <c r="I1006" i="48"/>
  <c r="H1006" i="48"/>
  <c r="G1006" i="48" s="1"/>
  <c r="I1005" i="48"/>
  <c r="H1005" i="48"/>
  <c r="G1005" i="48"/>
  <c r="I1004" i="48"/>
  <c r="H1004" i="48"/>
  <c r="G1004" i="48"/>
  <c r="I1003" i="48"/>
  <c r="H1003" i="48"/>
  <c r="G1003" i="48" s="1"/>
  <c r="I1002" i="48"/>
  <c r="H1002" i="48"/>
  <c r="G1002" i="48" s="1"/>
  <c r="I1001" i="48"/>
  <c r="H1001" i="48"/>
  <c r="G1001" i="48"/>
  <c r="I1000" i="48"/>
  <c r="H1000" i="48"/>
  <c r="G1000" i="48"/>
  <c r="I999" i="48"/>
  <c r="H999" i="48"/>
  <c r="G999" i="48" s="1"/>
  <c r="I998" i="48"/>
  <c r="H998" i="48"/>
  <c r="G998" i="48" s="1"/>
  <c r="I997" i="48"/>
  <c r="H997" i="48"/>
  <c r="G997" i="48"/>
  <c r="I996" i="48"/>
  <c r="H996" i="48"/>
  <c r="G996" i="48" s="1"/>
  <c r="I995" i="48"/>
  <c r="H995" i="48"/>
  <c r="G995" i="48" s="1"/>
  <c r="I994" i="48"/>
  <c r="H994" i="48"/>
  <c r="G994" i="48" s="1"/>
  <c r="I993" i="48"/>
  <c r="H993" i="48"/>
  <c r="G993" i="48"/>
  <c r="I992" i="48"/>
  <c r="H992" i="48"/>
  <c r="G992" i="48"/>
  <c r="I991" i="48"/>
  <c r="H991" i="48"/>
  <c r="G991" i="48" s="1"/>
  <c r="I990" i="48"/>
  <c r="H990" i="48"/>
  <c r="G990" i="48" s="1"/>
  <c r="I989" i="48"/>
  <c r="H989" i="48"/>
  <c r="G989" i="48"/>
  <c r="I988" i="48"/>
  <c r="H988" i="48"/>
  <c r="G988" i="48"/>
  <c r="I987" i="48"/>
  <c r="H987" i="48"/>
  <c r="G987" i="48" s="1"/>
  <c r="I986" i="48"/>
  <c r="H986" i="48"/>
  <c r="G986" i="48" s="1"/>
  <c r="I985" i="48"/>
  <c r="H985" i="48"/>
  <c r="G985" i="48"/>
  <c r="I984" i="48"/>
  <c r="H984" i="48"/>
  <c r="G984" i="48"/>
  <c r="I983" i="48"/>
  <c r="H983" i="48"/>
  <c r="G983" i="48" s="1"/>
  <c r="I982" i="48"/>
  <c r="H982" i="48"/>
  <c r="G982" i="48" s="1"/>
  <c r="I981" i="48"/>
  <c r="H981" i="48"/>
  <c r="G981" i="48"/>
  <c r="I980" i="48"/>
  <c r="H980" i="48"/>
  <c r="G980" i="48"/>
  <c r="I979" i="48"/>
  <c r="H979" i="48"/>
  <c r="G979" i="48" s="1"/>
  <c r="I978" i="48"/>
  <c r="H978" i="48"/>
  <c r="G978" i="48" s="1"/>
  <c r="I977" i="48"/>
  <c r="H977" i="48"/>
  <c r="G977" i="48"/>
  <c r="I976" i="48"/>
  <c r="H976" i="48"/>
  <c r="G976" i="48"/>
  <c r="I975" i="48"/>
  <c r="H975" i="48"/>
  <c r="G975" i="48" s="1"/>
  <c r="I974" i="48"/>
  <c r="H974" i="48"/>
  <c r="G974" i="48" s="1"/>
  <c r="I973" i="48"/>
  <c r="H973" i="48"/>
  <c r="G973" i="48"/>
  <c r="I972" i="48"/>
  <c r="H972" i="48"/>
  <c r="G972" i="48" s="1"/>
  <c r="I971" i="48"/>
  <c r="H971" i="48"/>
  <c r="G971" i="48" s="1"/>
  <c r="I970" i="48"/>
  <c r="H970" i="48"/>
  <c r="G970" i="48" s="1"/>
  <c r="I969" i="48"/>
  <c r="H969" i="48"/>
  <c r="G969" i="48"/>
  <c r="I968" i="48"/>
  <c r="H968" i="48"/>
  <c r="G968" i="48"/>
  <c r="I967" i="48"/>
  <c r="H967" i="48"/>
  <c r="G967" i="48" s="1"/>
  <c r="I966" i="48"/>
  <c r="H966" i="48"/>
  <c r="G966" i="48" s="1"/>
  <c r="I965" i="48"/>
  <c r="H965" i="48"/>
  <c r="G965" i="48"/>
  <c r="I964" i="48"/>
  <c r="H964" i="48"/>
  <c r="G964" i="48"/>
  <c r="I963" i="48"/>
  <c r="H963" i="48"/>
  <c r="G963" i="48" s="1"/>
  <c r="I962" i="48"/>
  <c r="H962" i="48"/>
  <c r="G962" i="48" s="1"/>
  <c r="I961" i="48"/>
  <c r="H961" i="48"/>
  <c r="G961" i="48"/>
  <c r="I960" i="48"/>
  <c r="H960" i="48"/>
  <c r="G960" i="48"/>
  <c r="I959" i="48"/>
  <c r="H959" i="48"/>
  <c r="G959" i="48" s="1"/>
  <c r="I958" i="48"/>
  <c r="H958" i="48"/>
  <c r="G958" i="48" s="1"/>
  <c r="I957" i="48"/>
  <c r="H957" i="48"/>
  <c r="G957" i="48"/>
  <c r="I956" i="48"/>
  <c r="H956" i="48"/>
  <c r="G956" i="48"/>
  <c r="I955" i="48"/>
  <c r="H955" i="48"/>
  <c r="G955" i="48" s="1"/>
  <c r="I954" i="48"/>
  <c r="H954" i="48"/>
  <c r="G954" i="48" s="1"/>
  <c r="I953" i="48"/>
  <c r="H953" i="48"/>
  <c r="G953" i="48"/>
  <c r="I952" i="48"/>
  <c r="H952" i="48"/>
  <c r="G952" i="48" s="1"/>
  <c r="I951" i="48"/>
  <c r="H951" i="48"/>
  <c r="G951" i="48" s="1"/>
  <c r="I950" i="48"/>
  <c r="H950" i="48"/>
  <c r="G950" i="48" s="1"/>
  <c r="I949" i="48"/>
  <c r="H949" i="48" s="1"/>
  <c r="G949" i="48" s="1"/>
  <c r="I948" i="48"/>
  <c r="H948" i="48"/>
  <c r="G948" i="48"/>
  <c r="I947" i="48"/>
  <c r="H947" i="48"/>
  <c r="G947" i="48" s="1"/>
  <c r="I946" i="48"/>
  <c r="H946" i="48"/>
  <c r="G946" i="48" s="1"/>
  <c r="I945" i="48"/>
  <c r="H945" i="48" s="1"/>
  <c r="G945" i="48" s="1"/>
  <c r="I944" i="48"/>
  <c r="H944" i="48"/>
  <c r="G944" i="48"/>
  <c r="I943" i="48"/>
  <c r="H943" i="48"/>
  <c r="G943" i="48" s="1"/>
  <c r="I942" i="48"/>
  <c r="H942" i="48"/>
  <c r="G942" i="48" s="1"/>
  <c r="I941" i="48"/>
  <c r="H941" i="48" s="1"/>
  <c r="G941" i="48" s="1"/>
  <c r="I940" i="48"/>
  <c r="H940" i="48"/>
  <c r="G940" i="48" s="1"/>
  <c r="I939" i="48"/>
  <c r="H939" i="48"/>
  <c r="G939" i="48" s="1"/>
  <c r="I938" i="48"/>
  <c r="H938" i="48"/>
  <c r="G938" i="48" s="1"/>
  <c r="I937" i="48"/>
  <c r="H937" i="48" s="1"/>
  <c r="G937" i="48" s="1"/>
  <c r="I936" i="48"/>
  <c r="H936" i="48"/>
  <c r="G936" i="48"/>
  <c r="I935" i="48"/>
  <c r="H935" i="48"/>
  <c r="G935" i="48" s="1"/>
  <c r="I934" i="48"/>
  <c r="H934" i="48"/>
  <c r="G934" i="48" s="1"/>
  <c r="I933" i="48"/>
  <c r="H933" i="48" s="1"/>
  <c r="G933" i="48" s="1"/>
  <c r="I932" i="48"/>
  <c r="H932" i="48"/>
  <c r="G932" i="48"/>
  <c r="I931" i="48"/>
  <c r="H931" i="48"/>
  <c r="G931" i="48" s="1"/>
  <c r="I930" i="48"/>
  <c r="H930" i="48"/>
  <c r="G930" i="48" s="1"/>
  <c r="I929" i="48"/>
  <c r="H929" i="48" s="1"/>
  <c r="G929" i="48" s="1"/>
  <c r="I928" i="48"/>
  <c r="H928" i="48"/>
  <c r="G928" i="48" s="1"/>
  <c r="I927" i="48"/>
  <c r="H927" i="48"/>
  <c r="G927" i="48" s="1"/>
  <c r="I926" i="48"/>
  <c r="H926" i="48"/>
  <c r="G926" i="48" s="1"/>
  <c r="I925" i="48"/>
  <c r="H925" i="48" s="1"/>
  <c r="G925" i="48" s="1"/>
  <c r="I924" i="48"/>
  <c r="H924" i="48"/>
  <c r="G924" i="48"/>
  <c r="I923" i="48"/>
  <c r="H923" i="48"/>
  <c r="G923" i="48" s="1"/>
  <c r="I922" i="48"/>
  <c r="H922" i="48"/>
  <c r="G922" i="48" s="1"/>
  <c r="I921" i="48"/>
  <c r="H921" i="48" s="1"/>
  <c r="G921" i="48" s="1"/>
  <c r="I920" i="48"/>
  <c r="H920" i="48"/>
  <c r="G920" i="48"/>
  <c r="I919" i="48"/>
  <c r="H919" i="48"/>
  <c r="G919" i="48" s="1"/>
  <c r="I918" i="48"/>
  <c r="H918" i="48"/>
  <c r="G918" i="48" s="1"/>
  <c r="I917" i="48"/>
  <c r="H917" i="48" s="1"/>
  <c r="G917" i="48" s="1"/>
  <c r="I916" i="48"/>
  <c r="H916" i="48"/>
  <c r="G916" i="48" s="1"/>
  <c r="I915" i="48"/>
  <c r="H915" i="48"/>
  <c r="G915" i="48" s="1"/>
  <c r="I914" i="48"/>
  <c r="H914" i="48"/>
  <c r="G914" i="48" s="1"/>
  <c r="I913" i="48"/>
  <c r="H913" i="48" s="1"/>
  <c r="G913" i="48" s="1"/>
  <c r="I912" i="48"/>
  <c r="H912" i="48"/>
  <c r="G912" i="48"/>
  <c r="I911" i="48"/>
  <c r="H911" i="48"/>
  <c r="G911" i="48" s="1"/>
  <c r="I910" i="48"/>
  <c r="H910" i="48"/>
  <c r="G910" i="48" s="1"/>
  <c r="I909" i="48"/>
  <c r="H909" i="48" s="1"/>
  <c r="G909" i="48" s="1"/>
  <c r="I908" i="48"/>
  <c r="H908" i="48"/>
  <c r="G908" i="48"/>
  <c r="I907" i="48"/>
  <c r="H907" i="48"/>
  <c r="G907" i="48" s="1"/>
  <c r="I906" i="48"/>
  <c r="H906" i="48"/>
  <c r="G906" i="48" s="1"/>
  <c r="I905" i="48"/>
  <c r="H905" i="48" s="1"/>
  <c r="G905" i="48" s="1"/>
  <c r="I904" i="48"/>
  <c r="H904" i="48"/>
  <c r="G904" i="48" s="1"/>
  <c r="I903" i="48"/>
  <c r="H903" i="48"/>
  <c r="G903" i="48" s="1"/>
  <c r="I902" i="48"/>
  <c r="H902" i="48"/>
  <c r="G902" i="48" s="1"/>
  <c r="I901" i="48"/>
  <c r="H901" i="48" s="1"/>
  <c r="G901" i="48" s="1"/>
  <c r="I900" i="48"/>
  <c r="H900" i="48"/>
  <c r="G900" i="48"/>
  <c r="I899" i="48"/>
  <c r="H899" i="48"/>
  <c r="G899" i="48" s="1"/>
  <c r="I898" i="48"/>
  <c r="H898" i="48"/>
  <c r="G898" i="48" s="1"/>
  <c r="I897" i="48"/>
  <c r="H897" i="48" s="1"/>
  <c r="G897" i="48" s="1"/>
  <c r="I896" i="48"/>
  <c r="H896" i="48"/>
  <c r="G896" i="48"/>
  <c r="I895" i="48"/>
  <c r="H895" i="48"/>
  <c r="G895" i="48" s="1"/>
  <c r="I894" i="48"/>
  <c r="H894" i="48"/>
  <c r="G894" i="48" s="1"/>
  <c r="I893" i="48"/>
  <c r="H893" i="48" s="1"/>
  <c r="G893" i="48" s="1"/>
  <c r="I892" i="48"/>
  <c r="H892" i="48"/>
  <c r="G892" i="48" s="1"/>
  <c r="I891" i="48"/>
  <c r="H891" i="48"/>
  <c r="G891" i="48" s="1"/>
  <c r="I890" i="48"/>
  <c r="H890" i="48"/>
  <c r="G890" i="48" s="1"/>
  <c r="I889" i="48"/>
  <c r="H889" i="48" s="1"/>
  <c r="G889" i="48" s="1"/>
  <c r="I888" i="48"/>
  <c r="H888" i="48"/>
  <c r="G888" i="48"/>
  <c r="I887" i="48"/>
  <c r="H887" i="48"/>
  <c r="G887" i="48" s="1"/>
  <c r="I886" i="48"/>
  <c r="H886" i="48"/>
  <c r="G886" i="48" s="1"/>
  <c r="I885" i="48"/>
  <c r="H885" i="48" s="1"/>
  <c r="G885" i="48" s="1"/>
  <c r="I884" i="48"/>
  <c r="H884" i="48"/>
  <c r="G884" i="48"/>
  <c r="I883" i="48"/>
  <c r="H883" i="48"/>
  <c r="G883" i="48" s="1"/>
  <c r="I882" i="48"/>
  <c r="H882" i="48"/>
  <c r="G882" i="48" s="1"/>
  <c r="I881" i="48"/>
  <c r="H881" i="48" s="1"/>
  <c r="G881" i="48" s="1"/>
  <c r="I880" i="48"/>
  <c r="H880" i="48"/>
  <c r="G880" i="48" s="1"/>
  <c r="I879" i="48"/>
  <c r="H879" i="48"/>
  <c r="G879" i="48" s="1"/>
  <c r="I878" i="48"/>
  <c r="H878" i="48"/>
  <c r="G878" i="48" s="1"/>
  <c r="I877" i="48"/>
  <c r="H877" i="48" s="1"/>
  <c r="G877" i="48" s="1"/>
  <c r="I876" i="48"/>
  <c r="H876" i="48"/>
  <c r="G876" i="48"/>
  <c r="I875" i="48"/>
  <c r="H875" i="48"/>
  <c r="G875" i="48" s="1"/>
  <c r="I874" i="48"/>
  <c r="H874" i="48"/>
  <c r="G874" i="48" s="1"/>
  <c r="I873" i="48"/>
  <c r="H873" i="48" s="1"/>
  <c r="G873" i="48" s="1"/>
  <c r="I872" i="48"/>
  <c r="H872" i="48"/>
  <c r="G872" i="48"/>
  <c r="I871" i="48"/>
  <c r="H871" i="48"/>
  <c r="G871" i="48" s="1"/>
  <c r="I870" i="48"/>
  <c r="H870" i="48"/>
  <c r="G870" i="48" s="1"/>
  <c r="I869" i="48"/>
  <c r="H869" i="48" s="1"/>
  <c r="G869" i="48" s="1"/>
  <c r="I868" i="48"/>
  <c r="H868" i="48"/>
  <c r="G868" i="48" s="1"/>
  <c r="I867" i="48"/>
  <c r="H867" i="48"/>
  <c r="G867" i="48" s="1"/>
  <c r="I866" i="48"/>
  <c r="H866" i="48"/>
  <c r="G866" i="48" s="1"/>
  <c r="I865" i="48"/>
  <c r="H865" i="48" s="1"/>
  <c r="G865" i="48" s="1"/>
  <c r="I864" i="48"/>
  <c r="H864" i="48"/>
  <c r="G864" i="48"/>
  <c r="I863" i="48"/>
  <c r="H863" i="48"/>
  <c r="G863" i="48" s="1"/>
  <c r="I862" i="48"/>
  <c r="H862" i="48"/>
  <c r="G862" i="48" s="1"/>
  <c r="I861" i="48"/>
  <c r="H861" i="48" s="1"/>
  <c r="G861" i="48" s="1"/>
  <c r="I860" i="48"/>
  <c r="H860" i="48"/>
  <c r="G860" i="48"/>
  <c r="I859" i="48"/>
  <c r="H859" i="48"/>
  <c r="G859" i="48" s="1"/>
  <c r="I858" i="48"/>
  <c r="H858" i="48"/>
  <c r="G858" i="48" s="1"/>
  <c r="I857" i="48"/>
  <c r="H857" i="48" s="1"/>
  <c r="G857" i="48" s="1"/>
  <c r="I856" i="48"/>
  <c r="H856" i="48"/>
  <c r="G856" i="48" s="1"/>
  <c r="I855" i="48"/>
  <c r="H855" i="48"/>
  <c r="G855" i="48" s="1"/>
  <c r="I854" i="48"/>
  <c r="H854" i="48"/>
  <c r="G854" i="48" s="1"/>
  <c r="I853" i="48"/>
  <c r="H853" i="48" s="1"/>
  <c r="G853" i="48" s="1"/>
  <c r="I852" i="48"/>
  <c r="H852" i="48"/>
  <c r="G852" i="48"/>
  <c r="I851" i="48"/>
  <c r="H851" i="48"/>
  <c r="G851" i="48" s="1"/>
  <c r="I850" i="48"/>
  <c r="H850" i="48"/>
  <c r="G850" i="48" s="1"/>
  <c r="I849" i="48"/>
  <c r="H849" i="48" s="1"/>
  <c r="G849" i="48" s="1"/>
  <c r="I848" i="48"/>
  <c r="H848" i="48"/>
  <c r="G848" i="48"/>
  <c r="I847" i="48"/>
  <c r="H847" i="48"/>
  <c r="G847" i="48" s="1"/>
  <c r="I846" i="48"/>
  <c r="H846" i="48"/>
  <c r="G846" i="48" s="1"/>
  <c r="I845" i="48"/>
  <c r="H845" i="48" s="1"/>
  <c r="G845" i="48" s="1"/>
  <c r="I844" i="48"/>
  <c r="H844" i="48"/>
  <c r="G844" i="48" s="1"/>
  <c r="I843" i="48"/>
  <c r="H843" i="48"/>
  <c r="G843" i="48" s="1"/>
  <c r="I842" i="48"/>
  <c r="H842" i="48"/>
  <c r="G842" i="48" s="1"/>
  <c r="I841" i="48"/>
  <c r="H841" i="48" s="1"/>
  <c r="G841" i="48" s="1"/>
  <c r="I840" i="48"/>
  <c r="H840" i="48"/>
  <c r="G840" i="48"/>
  <c r="I839" i="48"/>
  <c r="H839" i="48"/>
  <c r="G839" i="48" s="1"/>
  <c r="I838" i="48"/>
  <c r="H838" i="48"/>
  <c r="G838" i="48" s="1"/>
  <c r="I837" i="48"/>
  <c r="H837" i="48" s="1"/>
  <c r="G837" i="48"/>
  <c r="I836" i="48"/>
  <c r="H836" i="48"/>
  <c r="G836" i="48"/>
  <c r="I835" i="48"/>
  <c r="H835" i="48"/>
  <c r="G835" i="48" s="1"/>
  <c r="I834" i="48"/>
  <c r="H834" i="48"/>
  <c r="G834" i="48" s="1"/>
  <c r="I833" i="48"/>
  <c r="H833" i="48" s="1"/>
  <c r="G833" i="48"/>
  <c r="I832" i="48"/>
  <c r="H832" i="48"/>
  <c r="G832" i="48"/>
  <c r="I831" i="48"/>
  <c r="H831" i="48"/>
  <c r="G831" i="48" s="1"/>
  <c r="I830" i="48"/>
  <c r="H830" i="48"/>
  <c r="G830" i="48" s="1"/>
  <c r="I829" i="48"/>
  <c r="H829" i="48" s="1"/>
  <c r="G829" i="48"/>
  <c r="I828" i="48"/>
  <c r="H828" i="48"/>
  <c r="G828" i="48"/>
  <c r="I827" i="48"/>
  <c r="H827" i="48"/>
  <c r="G827" i="48" s="1"/>
  <c r="I826" i="48"/>
  <c r="H826" i="48"/>
  <c r="G826" i="48" s="1"/>
  <c r="I825" i="48"/>
  <c r="H825" i="48" s="1"/>
  <c r="G825" i="48"/>
  <c r="I824" i="48"/>
  <c r="H824" i="48"/>
  <c r="G824" i="48"/>
  <c r="I823" i="48"/>
  <c r="H823" i="48"/>
  <c r="G823" i="48" s="1"/>
  <c r="I822" i="48"/>
  <c r="H822" i="48"/>
  <c r="G822" i="48" s="1"/>
  <c r="I821" i="48"/>
  <c r="H821" i="48" s="1"/>
  <c r="G821" i="48"/>
  <c r="I820" i="48"/>
  <c r="H820" i="48"/>
  <c r="G820" i="48"/>
  <c r="I819" i="48"/>
  <c r="H819" i="48"/>
  <c r="G819" i="48" s="1"/>
  <c r="I818" i="48"/>
  <c r="H818" i="48"/>
  <c r="G818" i="48" s="1"/>
  <c r="I817" i="48"/>
  <c r="H817" i="48" s="1"/>
  <c r="G817" i="48"/>
  <c r="I816" i="48"/>
  <c r="H816" i="48"/>
  <c r="G816" i="48"/>
  <c r="I815" i="48"/>
  <c r="H815" i="48"/>
  <c r="G815" i="48" s="1"/>
  <c r="I814" i="48"/>
  <c r="H814" i="48"/>
  <c r="G814" i="48" s="1"/>
  <c r="I813" i="48"/>
  <c r="H813" i="48" s="1"/>
  <c r="G813" i="48"/>
  <c r="I812" i="48"/>
  <c r="H812" i="48"/>
  <c r="G812" i="48"/>
  <c r="I811" i="48"/>
  <c r="H811" i="48"/>
  <c r="G811" i="48" s="1"/>
  <c r="I810" i="48"/>
  <c r="H810" i="48"/>
  <c r="G810" i="48" s="1"/>
  <c r="I809" i="48"/>
  <c r="H809" i="48" s="1"/>
  <c r="G809" i="48"/>
  <c r="I808" i="48"/>
  <c r="H808" i="48"/>
  <c r="G808" i="48"/>
  <c r="I807" i="48"/>
  <c r="H807" i="48"/>
  <c r="G807" i="48" s="1"/>
  <c r="I806" i="48"/>
  <c r="H806" i="48"/>
  <c r="G806" i="48" s="1"/>
  <c r="I805" i="48"/>
  <c r="H805" i="48" s="1"/>
  <c r="G805" i="48"/>
  <c r="I804" i="48"/>
  <c r="H804" i="48"/>
  <c r="G804" i="48"/>
  <c r="I803" i="48"/>
  <c r="H803" i="48"/>
  <c r="G803" i="48" s="1"/>
  <c r="I802" i="48"/>
  <c r="H802" i="48"/>
  <c r="G802" i="48" s="1"/>
  <c r="I801" i="48"/>
  <c r="H801" i="48" s="1"/>
  <c r="G801" i="48"/>
  <c r="I800" i="48"/>
  <c r="H800" i="48"/>
  <c r="G800" i="48"/>
  <c r="I799" i="48"/>
  <c r="H799" i="48"/>
  <c r="G799" i="48" s="1"/>
  <c r="I798" i="48"/>
  <c r="H798" i="48"/>
  <c r="G798" i="48" s="1"/>
  <c r="I797" i="48"/>
  <c r="H797" i="48" s="1"/>
  <c r="G797" i="48"/>
  <c r="I796" i="48"/>
  <c r="H796" i="48"/>
  <c r="G796" i="48"/>
  <c r="I795" i="48"/>
  <c r="H795" i="48"/>
  <c r="G795" i="48" s="1"/>
  <c r="I794" i="48"/>
  <c r="H794" i="48"/>
  <c r="G794" i="48" s="1"/>
  <c r="I793" i="48"/>
  <c r="H793" i="48" s="1"/>
  <c r="G793" i="48"/>
  <c r="I792" i="48"/>
  <c r="H792" i="48"/>
  <c r="G792" i="48"/>
  <c r="I791" i="48"/>
  <c r="H791" i="48"/>
  <c r="G791" i="48" s="1"/>
  <c r="I790" i="48"/>
  <c r="H790" i="48"/>
  <c r="G790" i="48" s="1"/>
  <c r="I789" i="48"/>
  <c r="H789" i="48" s="1"/>
  <c r="G789" i="48"/>
  <c r="I788" i="48"/>
  <c r="H788" i="48"/>
  <c r="G788" i="48"/>
  <c r="I787" i="48"/>
  <c r="H787" i="48"/>
  <c r="G787" i="48" s="1"/>
  <c r="I786" i="48"/>
  <c r="H786" i="48"/>
  <c r="G786" i="48" s="1"/>
  <c r="I785" i="48"/>
  <c r="H785" i="48" s="1"/>
  <c r="G785" i="48"/>
  <c r="I784" i="48"/>
  <c r="H784" i="48"/>
  <c r="G784" i="48"/>
  <c r="I783" i="48"/>
  <c r="H783" i="48"/>
  <c r="G783" i="48" s="1"/>
  <c r="I782" i="48"/>
  <c r="H782" i="48"/>
  <c r="G782" i="48" s="1"/>
  <c r="I781" i="48"/>
  <c r="H781" i="48" s="1"/>
  <c r="G781" i="48"/>
  <c r="I780" i="48"/>
  <c r="H780" i="48"/>
  <c r="G780" i="48"/>
  <c r="I779" i="48"/>
  <c r="H779" i="48"/>
  <c r="G779" i="48" s="1"/>
  <c r="I778" i="48"/>
  <c r="H778" i="48" s="1"/>
  <c r="G778" i="48" s="1"/>
  <c r="I777" i="48"/>
  <c r="H777" i="48" s="1"/>
  <c r="G777" i="48"/>
  <c r="I776" i="48"/>
  <c r="H776" i="48"/>
  <c r="G776" i="48"/>
  <c r="I775" i="48"/>
  <c r="H775" i="48"/>
  <c r="G775" i="48" s="1"/>
  <c r="I774" i="48"/>
  <c r="H774" i="48"/>
  <c r="G774" i="48" s="1"/>
  <c r="I773" i="48"/>
  <c r="H773" i="48" s="1"/>
  <c r="G773" i="48"/>
  <c r="I772" i="48"/>
  <c r="H772" i="48"/>
  <c r="G772" i="48"/>
  <c r="I771" i="48"/>
  <c r="H771" i="48"/>
  <c r="G771" i="48" s="1"/>
  <c r="I770" i="48"/>
  <c r="H770" i="48" s="1"/>
  <c r="G770" i="48" s="1"/>
  <c r="I769" i="48"/>
  <c r="H769" i="48" s="1"/>
  <c r="G769" i="48"/>
  <c r="I768" i="48"/>
  <c r="H768" i="48"/>
  <c r="G768" i="48"/>
  <c r="I767" i="48"/>
  <c r="H767" i="48"/>
  <c r="G767" i="48" s="1"/>
  <c r="I766" i="48"/>
  <c r="H766" i="48"/>
  <c r="G766" i="48" s="1"/>
  <c r="I765" i="48"/>
  <c r="H765" i="48" s="1"/>
  <c r="G765" i="48"/>
  <c r="I764" i="48"/>
  <c r="H764" i="48"/>
  <c r="G764" i="48"/>
  <c r="I763" i="48"/>
  <c r="H763" i="48"/>
  <c r="G763" i="48" s="1"/>
  <c r="I762" i="48"/>
  <c r="H762" i="48" s="1"/>
  <c r="G762" i="48" s="1"/>
  <c r="I761" i="48"/>
  <c r="H761" i="48" s="1"/>
  <c r="G761" i="48"/>
  <c r="I760" i="48"/>
  <c r="H760" i="48"/>
  <c r="G760" i="48"/>
  <c r="I759" i="48"/>
  <c r="H759" i="48"/>
  <c r="G759" i="48" s="1"/>
  <c r="I758" i="48"/>
  <c r="H758" i="48"/>
  <c r="G758" i="48" s="1"/>
  <c r="I757" i="48"/>
  <c r="H757" i="48" s="1"/>
  <c r="G757" i="48"/>
  <c r="I756" i="48"/>
  <c r="H756" i="48"/>
  <c r="G756" i="48"/>
  <c r="I755" i="48"/>
  <c r="H755" i="48"/>
  <c r="G755" i="48" s="1"/>
  <c r="I754" i="48"/>
  <c r="H754" i="48" s="1"/>
  <c r="G754" i="48" s="1"/>
  <c r="I753" i="48"/>
  <c r="H753" i="48" s="1"/>
  <c r="G753" i="48"/>
  <c r="I752" i="48"/>
  <c r="H752" i="48"/>
  <c r="G752" i="48"/>
  <c r="I751" i="48"/>
  <c r="H751" i="48"/>
  <c r="G751" i="48" s="1"/>
  <c r="I750" i="48"/>
  <c r="H750" i="48"/>
  <c r="G750" i="48" s="1"/>
  <c r="I749" i="48"/>
  <c r="H749" i="48" s="1"/>
  <c r="G749" i="48"/>
  <c r="I748" i="48"/>
  <c r="H748" i="48"/>
  <c r="G748" i="48"/>
  <c r="I747" i="48"/>
  <c r="H747" i="48"/>
  <c r="G747" i="48" s="1"/>
  <c r="I746" i="48"/>
  <c r="H746" i="48" s="1"/>
  <c r="G746" i="48" s="1"/>
  <c r="I745" i="48"/>
  <c r="H745" i="48" s="1"/>
  <c r="G745" i="48"/>
  <c r="I744" i="48"/>
  <c r="H744" i="48"/>
  <c r="G744" i="48"/>
  <c r="I743" i="48"/>
  <c r="H743" i="48"/>
  <c r="G743" i="48" s="1"/>
  <c r="I742" i="48"/>
  <c r="H742" i="48" s="1"/>
  <c r="G742" i="48" s="1"/>
  <c r="I741" i="48"/>
  <c r="H741" i="48" s="1"/>
  <c r="G741" i="48"/>
  <c r="I740" i="48"/>
  <c r="H740" i="48"/>
  <c r="G740" i="48"/>
  <c r="I739" i="48"/>
  <c r="H739" i="48"/>
  <c r="G739" i="48" s="1"/>
  <c r="I738" i="48"/>
  <c r="H738" i="48" s="1"/>
  <c r="G738" i="48" s="1"/>
  <c r="I737" i="48"/>
  <c r="H737" i="48" s="1"/>
  <c r="G737" i="48"/>
  <c r="I736" i="48"/>
  <c r="H736" i="48"/>
  <c r="G736" i="48"/>
  <c r="I735" i="48"/>
  <c r="H735" i="48"/>
  <c r="G735" i="48" s="1"/>
  <c r="I734" i="48"/>
  <c r="H734" i="48"/>
  <c r="G734" i="48" s="1"/>
  <c r="I733" i="48"/>
  <c r="H733" i="48" s="1"/>
  <c r="G733" i="48"/>
  <c r="I732" i="48"/>
  <c r="H732" i="48"/>
  <c r="G732" i="48"/>
  <c r="I731" i="48"/>
  <c r="H731" i="48"/>
  <c r="G731" i="48" s="1"/>
  <c r="I730" i="48"/>
  <c r="H730" i="48" s="1"/>
  <c r="G730" i="48" s="1"/>
  <c r="I729" i="48"/>
  <c r="H729" i="48" s="1"/>
  <c r="G729" i="48"/>
  <c r="I728" i="48"/>
  <c r="H728" i="48"/>
  <c r="G728" i="48"/>
  <c r="I727" i="48"/>
  <c r="H727" i="48"/>
  <c r="G727" i="48" s="1"/>
  <c r="I726" i="48"/>
  <c r="H726" i="48" s="1"/>
  <c r="G726" i="48" s="1"/>
  <c r="I725" i="48"/>
  <c r="H725" i="48" s="1"/>
  <c r="G725" i="48"/>
  <c r="I724" i="48"/>
  <c r="H724" i="48"/>
  <c r="G724" i="48"/>
  <c r="I723" i="48"/>
  <c r="H723" i="48"/>
  <c r="G723" i="48" s="1"/>
  <c r="I722" i="48"/>
  <c r="H722" i="48" s="1"/>
  <c r="G722" i="48" s="1"/>
  <c r="I721" i="48"/>
  <c r="H721" i="48" s="1"/>
  <c r="G721" i="48"/>
  <c r="I720" i="48"/>
  <c r="H720" i="48"/>
  <c r="G720" i="48"/>
  <c r="I719" i="48"/>
  <c r="H719" i="48"/>
  <c r="G719" i="48" s="1"/>
  <c r="I718" i="48"/>
  <c r="H718" i="48"/>
  <c r="G718" i="48" s="1"/>
  <c r="I717" i="48"/>
  <c r="H717" i="48" s="1"/>
  <c r="G717" i="48"/>
  <c r="I716" i="48"/>
  <c r="H716" i="48"/>
  <c r="G716" i="48"/>
  <c r="I715" i="48"/>
  <c r="H715" i="48"/>
  <c r="G715" i="48" s="1"/>
  <c r="I714" i="48"/>
  <c r="H714" i="48" s="1"/>
  <c r="G714" i="48" s="1"/>
  <c r="I713" i="48"/>
  <c r="H713" i="48" s="1"/>
  <c r="G713" i="48"/>
  <c r="I712" i="48"/>
  <c r="H712" i="48"/>
  <c r="G712" i="48"/>
  <c r="I711" i="48"/>
  <c r="H711" i="48"/>
  <c r="G711" i="48" s="1"/>
  <c r="I710" i="48"/>
  <c r="H710" i="48" s="1"/>
  <c r="G710" i="48" s="1"/>
  <c r="I709" i="48"/>
  <c r="H709" i="48" s="1"/>
  <c r="G709" i="48"/>
  <c r="I708" i="48"/>
  <c r="H708" i="48"/>
  <c r="G708" i="48"/>
  <c r="I707" i="48"/>
  <c r="H707" i="48"/>
  <c r="G707" i="48" s="1"/>
  <c r="I706" i="48"/>
  <c r="H706" i="48" s="1"/>
  <c r="G706" i="48" s="1"/>
  <c r="I705" i="48"/>
  <c r="H705" i="48" s="1"/>
  <c r="G705" i="48"/>
  <c r="I704" i="48"/>
  <c r="H704" i="48"/>
  <c r="G704" i="48"/>
  <c r="I703" i="48"/>
  <c r="H703" i="48"/>
  <c r="G703" i="48" s="1"/>
  <c r="I702" i="48"/>
  <c r="H702" i="48"/>
  <c r="G702" i="48" s="1"/>
  <c r="I701" i="48"/>
  <c r="H701" i="48" s="1"/>
  <c r="G701" i="48"/>
  <c r="I700" i="48"/>
  <c r="H700" i="48"/>
  <c r="G700" i="48"/>
  <c r="I699" i="48"/>
  <c r="H699" i="48"/>
  <c r="G699" i="48" s="1"/>
  <c r="I698" i="48"/>
  <c r="H698" i="48" s="1"/>
  <c r="G698" i="48" s="1"/>
  <c r="I697" i="48"/>
  <c r="H697" i="48" s="1"/>
  <c r="G697" i="48"/>
  <c r="I696" i="48"/>
  <c r="H696" i="48"/>
  <c r="G696" i="48"/>
  <c r="I695" i="48"/>
  <c r="H695" i="48"/>
  <c r="G695" i="48" s="1"/>
  <c r="I694" i="48"/>
  <c r="H694" i="48" s="1"/>
  <c r="G694" i="48" s="1"/>
  <c r="I693" i="48"/>
  <c r="H693" i="48" s="1"/>
  <c r="G693" i="48"/>
  <c r="I692" i="48"/>
  <c r="H692" i="48"/>
  <c r="G692" i="48"/>
  <c r="I691" i="48"/>
  <c r="H691" i="48"/>
  <c r="G691" i="48" s="1"/>
  <c r="I690" i="48"/>
  <c r="H690" i="48" s="1"/>
  <c r="G690" i="48" s="1"/>
  <c r="I689" i="48"/>
  <c r="H689" i="48" s="1"/>
  <c r="G689" i="48"/>
  <c r="I688" i="48"/>
  <c r="H688" i="48"/>
  <c r="G688" i="48"/>
  <c r="I687" i="48"/>
  <c r="H687" i="48"/>
  <c r="G687" i="48" s="1"/>
  <c r="I686" i="48"/>
  <c r="H686" i="48" s="1"/>
  <c r="G686" i="48" s="1"/>
  <c r="I685" i="48"/>
  <c r="H685" i="48" s="1"/>
  <c r="G685" i="48"/>
  <c r="I684" i="48"/>
  <c r="H684" i="48"/>
  <c r="G684" i="48"/>
  <c r="I683" i="48"/>
  <c r="H683" i="48"/>
  <c r="G683" i="48" s="1"/>
  <c r="I682" i="48"/>
  <c r="H682" i="48" s="1"/>
  <c r="G682" i="48" s="1"/>
  <c r="I681" i="48"/>
  <c r="H681" i="48" s="1"/>
  <c r="G681" i="48"/>
  <c r="I680" i="48"/>
  <c r="H680" i="48"/>
  <c r="G680" i="48"/>
  <c r="I679" i="48"/>
  <c r="H679" i="48"/>
  <c r="G679" i="48" s="1"/>
  <c r="I678" i="48"/>
  <c r="H678" i="48" s="1"/>
  <c r="G678" i="48" s="1"/>
  <c r="I677" i="48"/>
  <c r="H677" i="48" s="1"/>
  <c r="G677" i="48"/>
  <c r="I676" i="48"/>
  <c r="H676" i="48"/>
  <c r="G676" i="48"/>
  <c r="I675" i="48"/>
  <c r="H675" i="48"/>
  <c r="G675" i="48" s="1"/>
  <c r="I674" i="48"/>
  <c r="H674" i="48" s="1"/>
  <c r="G674" i="48" s="1"/>
  <c r="I673" i="48"/>
  <c r="H673" i="48" s="1"/>
  <c r="G673" i="48"/>
  <c r="I672" i="48"/>
  <c r="H672" i="48"/>
  <c r="G672" i="48"/>
  <c r="I671" i="48"/>
  <c r="H671" i="48"/>
  <c r="G671" i="48" s="1"/>
  <c r="I670" i="48"/>
  <c r="H670" i="48"/>
  <c r="G670" i="48" s="1"/>
  <c r="I669" i="48"/>
  <c r="H669" i="48" s="1"/>
  <c r="G669" i="48"/>
  <c r="I668" i="48"/>
  <c r="H668" i="48"/>
  <c r="G668" i="48"/>
  <c r="I667" i="48"/>
  <c r="H667" i="48"/>
  <c r="G667" i="48" s="1"/>
  <c r="I666" i="48"/>
  <c r="H666" i="48" s="1"/>
  <c r="G666" i="48" s="1"/>
  <c r="I665" i="48"/>
  <c r="H665" i="48" s="1"/>
  <c r="G665" i="48"/>
  <c r="I664" i="48"/>
  <c r="H664" i="48"/>
  <c r="G664" i="48"/>
  <c r="I663" i="48"/>
  <c r="H663" i="48"/>
  <c r="G663" i="48" s="1"/>
  <c r="I662" i="48"/>
  <c r="H662" i="48"/>
  <c r="G662" i="48" s="1"/>
  <c r="I661" i="48"/>
  <c r="H661" i="48" s="1"/>
  <c r="G661" i="48"/>
  <c r="I660" i="48"/>
  <c r="H660" i="48"/>
  <c r="G660" i="48"/>
  <c r="I659" i="48"/>
  <c r="H659" i="48"/>
  <c r="G659" i="48" s="1"/>
  <c r="I658" i="48"/>
  <c r="H658" i="48" s="1"/>
  <c r="G658" i="48" s="1"/>
  <c r="I657" i="48"/>
  <c r="H657" i="48" s="1"/>
  <c r="G657" i="48"/>
  <c r="I656" i="48"/>
  <c r="H656" i="48"/>
  <c r="G656" i="48"/>
  <c r="I655" i="48"/>
  <c r="H655" i="48"/>
  <c r="G655" i="48" s="1"/>
  <c r="I654" i="48"/>
  <c r="H654" i="48"/>
  <c r="G654" i="48" s="1"/>
  <c r="I653" i="48"/>
  <c r="H653" i="48" s="1"/>
  <c r="G653" i="48"/>
  <c r="I652" i="48"/>
  <c r="H652" i="48"/>
  <c r="G652" i="48"/>
  <c r="I651" i="48"/>
  <c r="H651" i="48"/>
  <c r="G651" i="48" s="1"/>
  <c r="I650" i="48"/>
  <c r="H650" i="48" s="1"/>
  <c r="G650" i="48" s="1"/>
  <c r="I649" i="48"/>
  <c r="H649" i="48" s="1"/>
  <c r="G649" i="48"/>
  <c r="I648" i="48"/>
  <c r="H648" i="48"/>
  <c r="G648" i="48"/>
  <c r="I647" i="48"/>
  <c r="H647" i="48"/>
  <c r="G647" i="48" s="1"/>
  <c r="I646" i="48"/>
  <c r="H646" i="48" s="1"/>
  <c r="G646" i="48" s="1"/>
  <c r="I645" i="48"/>
  <c r="H645" i="48" s="1"/>
  <c r="G645" i="48"/>
  <c r="I644" i="48"/>
  <c r="H644" i="48"/>
  <c r="G644" i="48"/>
  <c r="I643" i="48"/>
  <c r="H643" i="48"/>
  <c r="G643" i="48" s="1"/>
  <c r="I642" i="48"/>
  <c r="H642" i="48" s="1"/>
  <c r="G642" i="48" s="1"/>
  <c r="I641" i="48"/>
  <c r="H641" i="48" s="1"/>
  <c r="G641" i="48"/>
  <c r="I640" i="48"/>
  <c r="H640" i="48"/>
  <c r="G640" i="48"/>
  <c r="I639" i="48"/>
  <c r="H639" i="48"/>
  <c r="G639" i="48" s="1"/>
  <c r="I638" i="48"/>
  <c r="H638" i="48" s="1"/>
  <c r="G638" i="48" s="1"/>
  <c r="I637" i="48"/>
  <c r="H637" i="48" s="1"/>
  <c r="G637" i="48"/>
  <c r="I636" i="48"/>
  <c r="H636" i="48"/>
  <c r="G636" i="48"/>
  <c r="I635" i="48"/>
  <c r="H635" i="48"/>
  <c r="G635" i="48" s="1"/>
  <c r="I634" i="48"/>
  <c r="H634" i="48" s="1"/>
  <c r="G634" i="48" s="1"/>
  <c r="I633" i="48"/>
  <c r="H633" i="48" s="1"/>
  <c r="G633" i="48"/>
  <c r="I632" i="48"/>
  <c r="H632" i="48"/>
  <c r="G632" i="48"/>
  <c r="I631" i="48"/>
  <c r="H631" i="48"/>
  <c r="G631" i="48" s="1"/>
  <c r="I630" i="48"/>
  <c r="H630" i="48" s="1"/>
  <c r="G630" i="48" s="1"/>
  <c r="I629" i="48"/>
  <c r="H629" i="48" s="1"/>
  <c r="G629" i="48"/>
  <c r="I628" i="48"/>
  <c r="H628" i="48"/>
  <c r="G628" i="48"/>
  <c r="I627" i="48"/>
  <c r="H627" i="48"/>
  <c r="G627" i="48" s="1"/>
  <c r="I626" i="48"/>
  <c r="H626" i="48" s="1"/>
  <c r="G626" i="48" s="1"/>
  <c r="I625" i="48"/>
  <c r="H625" i="48" s="1"/>
  <c r="G625" i="48"/>
  <c r="I624" i="48"/>
  <c r="H624" i="48" s="1"/>
  <c r="G624" i="48" s="1"/>
  <c r="I623" i="48"/>
  <c r="H623" i="48"/>
  <c r="G623" i="48" s="1"/>
  <c r="I622" i="48"/>
  <c r="H622" i="48"/>
  <c r="G622" i="48" s="1"/>
  <c r="I621" i="48"/>
  <c r="H621" i="48" s="1"/>
  <c r="G621" i="48"/>
  <c r="I620" i="48"/>
  <c r="H620" i="48"/>
  <c r="G620" i="48"/>
  <c r="I619" i="48"/>
  <c r="H619" i="48" s="1"/>
  <c r="G619" i="48" s="1"/>
  <c r="I618" i="48"/>
  <c r="H618" i="48" s="1"/>
  <c r="G618" i="48" s="1"/>
  <c r="I617" i="48"/>
  <c r="H617" i="48" s="1"/>
  <c r="G617" i="48"/>
  <c r="I616" i="48"/>
  <c r="H616" i="48" s="1"/>
  <c r="G616" i="48" s="1"/>
  <c r="I615" i="48"/>
  <c r="H615" i="48"/>
  <c r="G615" i="48" s="1"/>
  <c r="I614" i="48"/>
  <c r="H614" i="48"/>
  <c r="G614" i="48" s="1"/>
  <c r="I613" i="48"/>
  <c r="H613" i="48" s="1"/>
  <c r="G613" i="48"/>
  <c r="I612" i="48"/>
  <c r="H612" i="48"/>
  <c r="G612" i="48"/>
  <c r="I611" i="48"/>
  <c r="H611" i="48" s="1"/>
  <c r="G611" i="48" s="1"/>
  <c r="I610" i="48"/>
  <c r="H610" i="48" s="1"/>
  <c r="G610" i="48" s="1"/>
  <c r="I609" i="48"/>
  <c r="H609" i="48" s="1"/>
  <c r="G609" i="48"/>
  <c r="I608" i="48"/>
  <c r="H608" i="48" s="1"/>
  <c r="G608" i="48" s="1"/>
  <c r="I607" i="48"/>
  <c r="H607" i="48"/>
  <c r="G607" i="48" s="1"/>
  <c r="I606" i="48"/>
  <c r="H606" i="48" s="1"/>
  <c r="G606" i="48" s="1"/>
  <c r="I605" i="48"/>
  <c r="H605" i="48" s="1"/>
  <c r="G605" i="48"/>
  <c r="I604" i="48"/>
  <c r="H604" i="48"/>
  <c r="G604" i="48"/>
  <c r="I603" i="48"/>
  <c r="H603" i="48" s="1"/>
  <c r="G603" i="48" s="1"/>
  <c r="I602" i="48"/>
  <c r="H602" i="48" s="1"/>
  <c r="G602" i="48" s="1"/>
  <c r="I601" i="48"/>
  <c r="H601" i="48"/>
  <c r="G601" i="48"/>
  <c r="I600" i="48"/>
  <c r="H600" i="48"/>
  <c r="G600" i="48" s="1"/>
  <c r="I599" i="48"/>
  <c r="H599" i="48"/>
  <c r="G599" i="48" s="1"/>
  <c r="I598" i="48"/>
  <c r="H598" i="48" s="1"/>
  <c r="G598" i="48" s="1"/>
  <c r="I597" i="48"/>
  <c r="H597" i="48" s="1"/>
  <c r="G597" i="48" s="1"/>
  <c r="I596" i="48"/>
  <c r="H596" i="48" s="1"/>
  <c r="G596" i="48" s="1"/>
  <c r="I595" i="48"/>
  <c r="H595" i="48" s="1"/>
  <c r="G595" i="48" s="1"/>
  <c r="I594" i="48"/>
  <c r="H594" i="48"/>
  <c r="G594" i="48" s="1"/>
  <c r="I593" i="48"/>
  <c r="H593" i="48" s="1"/>
  <c r="G593" i="48" s="1"/>
  <c r="I592" i="48"/>
  <c r="H592" i="48"/>
  <c r="G592" i="48"/>
  <c r="I591" i="48"/>
  <c r="H591" i="48" s="1"/>
  <c r="G591" i="48" s="1"/>
  <c r="I590" i="48"/>
  <c r="H590" i="48" s="1"/>
  <c r="G590" i="48" s="1"/>
  <c r="I589" i="48"/>
  <c r="H589" i="48"/>
  <c r="G589" i="48" s="1"/>
  <c r="I588" i="48"/>
  <c r="H588" i="48"/>
  <c r="G588" i="48" s="1"/>
  <c r="I587" i="48"/>
  <c r="H587" i="48"/>
  <c r="G587" i="48" s="1"/>
  <c r="I586" i="48"/>
  <c r="H586" i="48" s="1"/>
  <c r="G586" i="48" s="1"/>
  <c r="I585" i="48"/>
  <c r="H585" i="48" s="1"/>
  <c r="G585" i="48" s="1"/>
  <c r="I584" i="48"/>
  <c r="H584" i="48"/>
  <c r="G584" i="48" s="1"/>
  <c r="I583" i="48"/>
  <c r="H583" i="48" s="1"/>
  <c r="G583" i="48" s="1"/>
  <c r="I582" i="48"/>
  <c r="H582" i="48"/>
  <c r="G582" i="48" s="1"/>
  <c r="I581" i="48"/>
  <c r="H581" i="48" s="1"/>
  <c r="G581" i="48" s="1"/>
  <c r="I580" i="48"/>
  <c r="H580" i="48"/>
  <c r="G580" i="48"/>
  <c r="I579" i="48"/>
  <c r="H579" i="48" s="1"/>
  <c r="G579" i="48" s="1"/>
  <c r="I578" i="48"/>
  <c r="H578" i="48" s="1"/>
  <c r="G578" i="48" s="1"/>
  <c r="I577" i="48"/>
  <c r="H577" i="48"/>
  <c r="G577" i="48"/>
  <c r="I576" i="48"/>
  <c r="H576" i="48"/>
  <c r="G576" i="48" s="1"/>
  <c r="I575" i="48"/>
  <c r="H575" i="48"/>
  <c r="G575" i="48" s="1"/>
  <c r="I574" i="48"/>
  <c r="H574" i="48" s="1"/>
  <c r="G574" i="48" s="1"/>
  <c r="I573" i="48"/>
  <c r="H573" i="48" s="1"/>
  <c r="G573" i="48" s="1"/>
  <c r="I572" i="48"/>
  <c r="H572" i="48"/>
  <c r="G572" i="48" s="1"/>
  <c r="I571" i="48"/>
  <c r="H571" i="48" s="1"/>
  <c r="G571" i="48" s="1"/>
  <c r="I570" i="48"/>
  <c r="H570" i="48"/>
  <c r="G570" i="48" s="1"/>
  <c r="I569" i="48"/>
  <c r="H569" i="48" s="1"/>
  <c r="G569" i="48" s="1"/>
  <c r="I568" i="48"/>
  <c r="H568" i="48"/>
  <c r="G568" i="48"/>
  <c r="I567" i="48"/>
  <c r="H567" i="48" s="1"/>
  <c r="G567" i="48" s="1"/>
  <c r="I566" i="48"/>
  <c r="H566" i="48" s="1"/>
  <c r="G566" i="48" s="1"/>
  <c r="I565" i="48"/>
  <c r="H565" i="48"/>
  <c r="G565" i="48"/>
  <c r="I564" i="48"/>
  <c r="H564" i="48"/>
  <c r="G564" i="48" s="1"/>
  <c r="I563" i="48"/>
  <c r="H563" i="48"/>
  <c r="G563" i="48" s="1"/>
  <c r="I562" i="48"/>
  <c r="H562" i="48" s="1"/>
  <c r="G562" i="48" s="1"/>
  <c r="I561" i="48"/>
  <c r="H561" i="48" s="1"/>
  <c r="G561" i="48" s="1"/>
  <c r="I560" i="48"/>
  <c r="H560" i="48" s="1"/>
  <c r="G560" i="48" s="1"/>
  <c r="I559" i="48"/>
  <c r="H559" i="48" s="1"/>
  <c r="G559" i="48" s="1"/>
  <c r="I558" i="48"/>
  <c r="H558" i="48"/>
  <c r="G558" i="48" s="1"/>
  <c r="I557" i="48"/>
  <c r="H557" i="48" s="1"/>
  <c r="G557" i="48" s="1"/>
  <c r="I556" i="48"/>
  <c r="H556" i="48"/>
  <c r="G556" i="48"/>
  <c r="I555" i="48"/>
  <c r="H555" i="48" s="1"/>
  <c r="G555" i="48" s="1"/>
  <c r="I554" i="48"/>
  <c r="H554" i="48" s="1"/>
  <c r="G554" i="48" s="1"/>
  <c r="I553" i="48"/>
  <c r="H553" i="48"/>
  <c r="G553" i="48" s="1"/>
  <c r="I552" i="48"/>
  <c r="H552" i="48"/>
  <c r="G552" i="48" s="1"/>
  <c r="I551" i="48"/>
  <c r="H551" i="48"/>
  <c r="G551" i="48" s="1"/>
  <c r="I550" i="48"/>
  <c r="H550" i="48" s="1"/>
  <c r="G550" i="48" s="1"/>
  <c r="I549" i="48"/>
  <c r="H549" i="48" s="1"/>
  <c r="G549" i="48" s="1"/>
  <c r="I548" i="48"/>
  <c r="H548" i="48"/>
  <c r="G548" i="48" s="1"/>
  <c r="I547" i="48"/>
  <c r="H547" i="48" s="1"/>
  <c r="G547" i="48" s="1"/>
  <c r="I546" i="48"/>
  <c r="H546" i="48"/>
  <c r="G546" i="48" s="1"/>
  <c r="I545" i="48"/>
  <c r="H545" i="48"/>
  <c r="G545" i="48" s="1"/>
  <c r="I544" i="48"/>
  <c r="H544" i="48"/>
  <c r="G544" i="48"/>
  <c r="I543" i="48"/>
  <c r="H543" i="48"/>
  <c r="G543" i="48" s="1"/>
  <c r="I542" i="48"/>
  <c r="H542" i="48"/>
  <c r="G542" i="48"/>
  <c r="I541" i="48"/>
  <c r="H541" i="48"/>
  <c r="G541" i="48" s="1"/>
  <c r="I540" i="48"/>
  <c r="H540" i="48"/>
  <c r="G540" i="48" s="1"/>
  <c r="I539" i="48"/>
  <c r="H539" i="48"/>
  <c r="G539" i="48" s="1"/>
  <c r="I538" i="48"/>
  <c r="H538" i="48"/>
  <c r="G538" i="48"/>
  <c r="I537" i="48"/>
  <c r="H537" i="48"/>
  <c r="G537" i="48" s="1"/>
  <c r="I536" i="48"/>
  <c r="H536" i="48"/>
  <c r="G536" i="48" s="1"/>
  <c r="I535" i="48"/>
  <c r="H535" i="48"/>
  <c r="G535" i="48" s="1"/>
  <c r="I534" i="48"/>
  <c r="H534" i="48"/>
  <c r="G534" i="48" s="1"/>
  <c r="I533" i="48"/>
  <c r="H533" i="48"/>
  <c r="G533" i="48" s="1"/>
  <c r="I532" i="48"/>
  <c r="H532" i="48"/>
  <c r="G532" i="48" s="1"/>
  <c r="I531" i="48"/>
  <c r="H531" i="48"/>
  <c r="G531" i="48" s="1"/>
  <c r="I530" i="48"/>
  <c r="H530" i="48"/>
  <c r="G530" i="48"/>
  <c r="I529" i="48"/>
  <c r="H529" i="48"/>
  <c r="G529" i="48" s="1"/>
  <c r="I528" i="48"/>
  <c r="H528" i="48"/>
  <c r="G528" i="48" s="1"/>
  <c r="I527" i="48"/>
  <c r="H527" i="48"/>
  <c r="G527" i="48" s="1"/>
  <c r="I526" i="48"/>
  <c r="H526" i="48"/>
  <c r="G526" i="48"/>
  <c r="I525" i="48"/>
  <c r="H525" i="48"/>
  <c r="G525" i="48" s="1"/>
  <c r="I524" i="48"/>
  <c r="H524" i="48"/>
  <c r="G524" i="48" s="1"/>
  <c r="I523" i="48"/>
  <c r="H523" i="48"/>
  <c r="G523" i="48" s="1"/>
  <c r="I522" i="48"/>
  <c r="H522" i="48"/>
  <c r="G522" i="48" s="1"/>
  <c r="I521" i="48"/>
  <c r="H521" i="48"/>
  <c r="G521" i="48" s="1"/>
  <c r="I520" i="48"/>
  <c r="H520" i="48"/>
  <c r="G520" i="48" s="1"/>
  <c r="I519" i="48"/>
  <c r="H519" i="48"/>
  <c r="G519" i="48" s="1"/>
  <c r="I518" i="48"/>
  <c r="H518" i="48"/>
  <c r="G518" i="48"/>
  <c r="I517" i="48"/>
  <c r="H517" i="48"/>
  <c r="G517" i="48" s="1"/>
  <c r="I516" i="48"/>
  <c r="H516" i="48"/>
  <c r="G516" i="48" s="1"/>
  <c r="I515" i="48"/>
  <c r="H515" i="48"/>
  <c r="G515" i="48" s="1"/>
  <c r="I514" i="48"/>
  <c r="H514" i="48"/>
  <c r="G514" i="48"/>
  <c r="I513" i="48"/>
  <c r="H513" i="48"/>
  <c r="G513" i="48" s="1"/>
  <c r="I512" i="48"/>
  <c r="H512" i="48"/>
  <c r="G512" i="48" s="1"/>
  <c r="I511" i="48"/>
  <c r="H511" i="48"/>
  <c r="G511" i="48" s="1"/>
  <c r="I510" i="48"/>
  <c r="H510" i="48"/>
  <c r="G510" i="48" s="1"/>
  <c r="I509" i="48"/>
  <c r="H509" i="48"/>
  <c r="G509" i="48" s="1"/>
  <c r="I508" i="48"/>
  <c r="H508" i="48"/>
  <c r="G508" i="48" s="1"/>
  <c r="I507" i="48"/>
  <c r="H507" i="48"/>
  <c r="G507" i="48" s="1"/>
  <c r="I506" i="48"/>
  <c r="H506" i="48"/>
  <c r="G506" i="48"/>
  <c r="I505" i="48"/>
  <c r="H505" i="48"/>
  <c r="G505" i="48" s="1"/>
  <c r="I504" i="48"/>
  <c r="H504" i="48"/>
  <c r="G504" i="48" s="1"/>
  <c r="I503" i="48"/>
  <c r="H503" i="48"/>
  <c r="G503" i="48" s="1"/>
  <c r="I502" i="48"/>
  <c r="H502" i="48"/>
  <c r="G502" i="48"/>
  <c r="I501" i="48"/>
  <c r="H501" i="48"/>
  <c r="G501" i="48" s="1"/>
  <c r="I500" i="48"/>
  <c r="H500" i="48"/>
  <c r="G500" i="48" s="1"/>
  <c r="I499" i="48"/>
  <c r="H499" i="48"/>
  <c r="G499" i="48" s="1"/>
  <c r="I498" i="48"/>
  <c r="H498" i="48"/>
  <c r="G498" i="48" s="1"/>
  <c r="I497" i="48"/>
  <c r="H497" i="48"/>
  <c r="G497" i="48" s="1"/>
  <c r="I496" i="48"/>
  <c r="H496" i="48"/>
  <c r="G496" i="48"/>
  <c r="I495" i="48"/>
  <c r="H495" i="48"/>
  <c r="G495" i="48" s="1"/>
  <c r="I494" i="48"/>
  <c r="H494" i="48"/>
  <c r="G494" i="48"/>
  <c r="I493" i="48"/>
  <c r="H493" i="48"/>
  <c r="G493" i="48" s="1"/>
  <c r="I492" i="48"/>
  <c r="H492" i="48"/>
  <c r="G492" i="48" s="1"/>
  <c r="I491" i="48"/>
  <c r="H491" i="48"/>
  <c r="G491" i="48" s="1"/>
  <c r="I490" i="48"/>
  <c r="H490" i="48"/>
  <c r="G490" i="48"/>
  <c r="I489" i="48"/>
  <c r="H489" i="48"/>
  <c r="G489" i="48" s="1"/>
  <c r="I488" i="48"/>
  <c r="H488" i="48"/>
  <c r="G488" i="48" s="1"/>
  <c r="I487" i="48"/>
  <c r="H487" i="48"/>
  <c r="G487" i="48" s="1"/>
  <c r="I486" i="48"/>
  <c r="H486" i="48"/>
  <c r="G486" i="48" s="1"/>
  <c r="I485" i="48"/>
  <c r="H485" i="48"/>
  <c r="G485" i="48" s="1"/>
  <c r="I484" i="48"/>
  <c r="H484" i="48"/>
  <c r="G484" i="48" s="1"/>
  <c r="I483" i="48"/>
  <c r="H483" i="48"/>
  <c r="G483" i="48" s="1"/>
  <c r="I482" i="48"/>
  <c r="H482" i="48"/>
  <c r="G482" i="48"/>
  <c r="I481" i="48"/>
  <c r="H481" i="48"/>
  <c r="G481" i="48" s="1"/>
  <c r="I480" i="48"/>
  <c r="H480" i="48"/>
  <c r="G480" i="48" s="1"/>
  <c r="I479" i="48"/>
  <c r="H479" i="48"/>
  <c r="G479" i="48" s="1"/>
  <c r="I478" i="48"/>
  <c r="H478" i="48"/>
  <c r="G478" i="48"/>
  <c r="I477" i="48"/>
  <c r="H477" i="48"/>
  <c r="G477" i="48" s="1"/>
  <c r="I476" i="48"/>
  <c r="H476" i="48"/>
  <c r="G476" i="48" s="1"/>
  <c r="I475" i="48"/>
  <c r="H475" i="48"/>
  <c r="G475" i="48" s="1"/>
  <c r="I474" i="48"/>
  <c r="H474" i="48"/>
  <c r="G474" i="48" s="1"/>
  <c r="I473" i="48"/>
  <c r="H473" i="48"/>
  <c r="G473" i="48" s="1"/>
  <c r="I472" i="48"/>
  <c r="H472" i="48"/>
  <c r="G472" i="48" s="1"/>
  <c r="I471" i="48"/>
  <c r="H471" i="48"/>
  <c r="G471" i="48" s="1"/>
  <c r="I470" i="48"/>
  <c r="H470" i="48"/>
  <c r="G470" i="48"/>
  <c r="I469" i="48"/>
  <c r="H469" i="48"/>
  <c r="G469" i="48" s="1"/>
  <c r="I468" i="48"/>
  <c r="H468" i="48"/>
  <c r="G468" i="48" s="1"/>
  <c r="I467" i="48"/>
  <c r="H467" i="48"/>
  <c r="G467" i="48" s="1"/>
  <c r="I466" i="48"/>
  <c r="H466" i="48"/>
  <c r="G466" i="48"/>
  <c r="I465" i="48"/>
  <c r="H465" i="48"/>
  <c r="G465" i="48" s="1"/>
  <c r="I464" i="48"/>
  <c r="H464" i="48"/>
  <c r="G464" i="48" s="1"/>
  <c r="I463" i="48"/>
  <c r="H463" i="48"/>
  <c r="G463" i="48" s="1"/>
  <c r="I462" i="48"/>
  <c r="H462" i="48"/>
  <c r="G462" i="48" s="1"/>
  <c r="I461" i="48"/>
  <c r="H461" i="48"/>
  <c r="G461" i="48" s="1"/>
  <c r="I460" i="48"/>
  <c r="H460" i="48"/>
  <c r="G460" i="48" s="1"/>
  <c r="I459" i="48"/>
  <c r="H459" i="48"/>
  <c r="G459" i="48" s="1"/>
  <c r="I458" i="48"/>
  <c r="H458" i="48"/>
  <c r="G458" i="48"/>
  <c r="I457" i="48"/>
  <c r="H457" i="48"/>
  <c r="G457" i="48" s="1"/>
  <c r="I456" i="48"/>
  <c r="H456" i="48"/>
  <c r="G456" i="48" s="1"/>
  <c r="I455" i="48"/>
  <c r="H455" i="48"/>
  <c r="G455" i="48" s="1"/>
  <c r="I454" i="48"/>
  <c r="H454" i="48"/>
  <c r="G454" i="48"/>
  <c r="I453" i="48"/>
  <c r="H453" i="48"/>
  <c r="G453" i="48" s="1"/>
  <c r="I452" i="48"/>
  <c r="H452" i="48"/>
  <c r="G452" i="48" s="1"/>
  <c r="I451" i="48"/>
  <c r="H451" i="48"/>
  <c r="G451" i="48" s="1"/>
  <c r="I450" i="48"/>
  <c r="H450" i="48"/>
  <c r="G450" i="48" s="1"/>
  <c r="I449" i="48"/>
  <c r="H449" i="48"/>
  <c r="G449" i="48" s="1"/>
  <c r="I448" i="48"/>
  <c r="H448" i="48"/>
  <c r="G448" i="48" s="1"/>
  <c r="I447" i="48"/>
  <c r="H447" i="48"/>
  <c r="G447" i="48" s="1"/>
  <c r="I446" i="48"/>
  <c r="H446" i="48"/>
  <c r="G446" i="48"/>
  <c r="I445" i="48"/>
  <c r="H445" i="48"/>
  <c r="G445" i="48" s="1"/>
  <c r="I444" i="48"/>
  <c r="H444" i="48"/>
  <c r="G444" i="48" s="1"/>
  <c r="I443" i="48"/>
  <c r="H443" i="48"/>
  <c r="G443" i="48" s="1"/>
  <c r="I442" i="48"/>
  <c r="H442" i="48"/>
  <c r="G442" i="48"/>
  <c r="I441" i="48"/>
  <c r="H441" i="48"/>
  <c r="G441" i="48" s="1"/>
  <c r="I440" i="48"/>
  <c r="H440" i="48"/>
  <c r="G440" i="48" s="1"/>
  <c r="I439" i="48"/>
  <c r="H439" i="48"/>
  <c r="G439" i="48" s="1"/>
  <c r="I438" i="48"/>
  <c r="H438" i="48"/>
  <c r="G438" i="48" s="1"/>
  <c r="I437" i="48"/>
  <c r="H437" i="48"/>
  <c r="G437" i="48" s="1"/>
  <c r="I436" i="48"/>
  <c r="H436" i="48"/>
  <c r="G436" i="48" s="1"/>
  <c r="I435" i="48"/>
  <c r="H435" i="48"/>
  <c r="G435" i="48" s="1"/>
  <c r="I434" i="48"/>
  <c r="H434" i="48"/>
  <c r="G434" i="48"/>
  <c r="I433" i="48"/>
  <c r="H433" i="48"/>
  <c r="G433" i="48" s="1"/>
  <c r="I432" i="48"/>
  <c r="H432" i="48"/>
  <c r="G432" i="48" s="1"/>
  <c r="I431" i="48"/>
  <c r="H431" i="48"/>
  <c r="G431" i="48" s="1"/>
  <c r="I430" i="48"/>
  <c r="H430" i="48"/>
  <c r="G430" i="48"/>
  <c r="I429" i="48"/>
  <c r="H429" i="48"/>
  <c r="G429" i="48" s="1"/>
  <c r="I428" i="48"/>
  <c r="H428" i="48"/>
  <c r="G428" i="48" s="1"/>
  <c r="I427" i="48"/>
  <c r="H427" i="48"/>
  <c r="G427" i="48" s="1"/>
  <c r="I426" i="48"/>
  <c r="H426" i="48"/>
  <c r="G426" i="48" s="1"/>
  <c r="I425" i="48"/>
  <c r="H425" i="48"/>
  <c r="G425" i="48" s="1"/>
  <c r="I424" i="48"/>
  <c r="H424" i="48"/>
  <c r="G424" i="48"/>
  <c r="I423" i="48"/>
  <c r="H423" i="48"/>
  <c r="G423" i="48" s="1"/>
  <c r="I422" i="48"/>
  <c r="H422" i="48"/>
  <c r="G422" i="48"/>
  <c r="I421" i="48"/>
  <c r="H421" i="48"/>
  <c r="G421" i="48" s="1"/>
  <c r="I420" i="48"/>
  <c r="H420" i="48"/>
  <c r="G420" i="48" s="1"/>
  <c r="I419" i="48"/>
  <c r="H419" i="48"/>
  <c r="G419" i="48" s="1"/>
  <c r="I418" i="48"/>
  <c r="H418" i="48"/>
  <c r="G418" i="48"/>
  <c r="I417" i="48"/>
  <c r="H417" i="48"/>
  <c r="G417" i="48" s="1"/>
  <c r="I416" i="48"/>
  <c r="H416" i="48"/>
  <c r="G416" i="48" s="1"/>
  <c r="I415" i="48"/>
  <c r="H415" i="48"/>
  <c r="G415" i="48" s="1"/>
  <c r="I414" i="48"/>
  <c r="H414" i="48"/>
  <c r="G414" i="48" s="1"/>
  <c r="I413" i="48"/>
  <c r="H413" i="48"/>
  <c r="G413" i="48" s="1"/>
  <c r="I412" i="48"/>
  <c r="H412" i="48"/>
  <c r="G412" i="48" s="1"/>
  <c r="I411" i="48"/>
  <c r="H411" i="48"/>
  <c r="G411" i="48" s="1"/>
  <c r="I410" i="48"/>
  <c r="H410" i="48"/>
  <c r="G410" i="48"/>
  <c r="I409" i="48"/>
  <c r="H409" i="48"/>
  <c r="G409" i="48" s="1"/>
  <c r="I408" i="48"/>
  <c r="H408" i="48"/>
  <c r="G408" i="48" s="1"/>
  <c r="I407" i="48"/>
  <c r="H407" i="48"/>
  <c r="G407" i="48" s="1"/>
  <c r="I406" i="48"/>
  <c r="H406" i="48"/>
  <c r="G406" i="48"/>
  <c r="I405" i="48"/>
  <c r="H405" i="48"/>
  <c r="G405" i="48" s="1"/>
  <c r="I404" i="48"/>
  <c r="H404" i="48"/>
  <c r="G404" i="48" s="1"/>
  <c r="I403" i="48"/>
  <c r="H403" i="48"/>
  <c r="G403" i="48" s="1"/>
  <c r="I402" i="48"/>
  <c r="H402" i="48"/>
  <c r="G402" i="48" s="1"/>
  <c r="I401" i="48"/>
  <c r="H401" i="48"/>
  <c r="G401" i="48" s="1"/>
  <c r="I400" i="48"/>
  <c r="H400" i="48"/>
  <c r="G400" i="48"/>
  <c r="I399" i="48"/>
  <c r="H399" i="48"/>
  <c r="G399" i="48" s="1"/>
  <c r="I398" i="48"/>
  <c r="H398" i="48"/>
  <c r="G398" i="48"/>
  <c r="I397" i="48"/>
  <c r="H397" i="48"/>
  <c r="G397" i="48" s="1"/>
  <c r="I396" i="48"/>
  <c r="H396" i="48"/>
  <c r="G396" i="48" s="1"/>
  <c r="I395" i="48"/>
  <c r="H395" i="48"/>
  <c r="G395" i="48" s="1"/>
  <c r="I394" i="48"/>
  <c r="H394" i="48"/>
  <c r="G394" i="48"/>
  <c r="I393" i="48"/>
  <c r="H393" i="48"/>
  <c r="G393" i="48" s="1"/>
  <c r="I392" i="48"/>
  <c r="H392" i="48"/>
  <c r="G392" i="48" s="1"/>
  <c r="I391" i="48"/>
  <c r="H391" i="48"/>
  <c r="G391" i="48" s="1"/>
  <c r="I390" i="48"/>
  <c r="H390" i="48"/>
  <c r="G390" i="48" s="1"/>
  <c r="I389" i="48"/>
  <c r="H389" i="48"/>
  <c r="G389" i="48" s="1"/>
  <c r="I388" i="48"/>
  <c r="H388" i="48"/>
  <c r="G388" i="48" s="1"/>
  <c r="I387" i="48"/>
  <c r="H387" i="48"/>
  <c r="G387" i="48" s="1"/>
  <c r="I386" i="48"/>
  <c r="H386" i="48"/>
  <c r="G386" i="48"/>
  <c r="I385" i="48"/>
  <c r="H385" i="48"/>
  <c r="G385" i="48" s="1"/>
  <c r="I384" i="48"/>
  <c r="H384" i="48"/>
  <c r="G384" i="48" s="1"/>
  <c r="I383" i="48"/>
  <c r="H383" i="48"/>
  <c r="G383" i="48" s="1"/>
  <c r="I382" i="48"/>
  <c r="H382" i="48"/>
  <c r="G382" i="48"/>
  <c r="I381" i="48"/>
  <c r="H381" i="48"/>
  <c r="G381" i="48" s="1"/>
  <c r="I380" i="48"/>
  <c r="H380" i="48"/>
  <c r="G380" i="48" s="1"/>
  <c r="I379" i="48"/>
  <c r="H379" i="48"/>
  <c r="G379" i="48" s="1"/>
  <c r="I378" i="48"/>
  <c r="H378" i="48"/>
  <c r="G378" i="48" s="1"/>
  <c r="I377" i="48"/>
  <c r="H377" i="48"/>
  <c r="G377" i="48" s="1"/>
  <c r="I376" i="48"/>
  <c r="H376" i="48"/>
  <c r="G376" i="48"/>
  <c r="I375" i="48"/>
  <c r="H375" i="48"/>
  <c r="G375" i="48" s="1"/>
  <c r="I374" i="48"/>
  <c r="H374" i="48"/>
  <c r="G374" i="48"/>
  <c r="I373" i="48"/>
  <c r="H373" i="48"/>
  <c r="G373" i="48" s="1"/>
  <c r="I372" i="48"/>
  <c r="H372" i="48"/>
  <c r="G372" i="48" s="1"/>
  <c r="I371" i="48"/>
  <c r="H371" i="48"/>
  <c r="G371" i="48" s="1"/>
  <c r="I370" i="48"/>
  <c r="H370" i="48"/>
  <c r="G370" i="48"/>
  <c r="I369" i="48"/>
  <c r="H369" i="48"/>
  <c r="G369" i="48" s="1"/>
  <c r="I368" i="48"/>
  <c r="H368" i="48"/>
  <c r="G368" i="48" s="1"/>
  <c r="I367" i="48"/>
  <c r="H367" i="48"/>
  <c r="G367" i="48" s="1"/>
  <c r="I366" i="48"/>
  <c r="H366" i="48"/>
  <c r="G366" i="48" s="1"/>
  <c r="I365" i="48"/>
  <c r="H365" i="48"/>
  <c r="G365" i="48" s="1"/>
  <c r="I364" i="48"/>
  <c r="H364" i="48"/>
  <c r="G364" i="48" s="1"/>
  <c r="I363" i="48"/>
  <c r="H363" i="48"/>
  <c r="G363" i="48" s="1"/>
  <c r="I362" i="48"/>
  <c r="H362" i="48"/>
  <c r="G362" i="48"/>
  <c r="I361" i="48"/>
  <c r="H361" i="48"/>
  <c r="G361" i="48" s="1"/>
  <c r="I360" i="48"/>
  <c r="H360" i="48"/>
  <c r="G360" i="48" s="1"/>
  <c r="I359" i="48"/>
  <c r="H359" i="48"/>
  <c r="G359" i="48" s="1"/>
  <c r="I358" i="48"/>
  <c r="H358" i="48"/>
  <c r="G358" i="48"/>
  <c r="I357" i="48"/>
  <c r="H357" i="48"/>
  <c r="G357" i="48" s="1"/>
  <c r="I356" i="48"/>
  <c r="H356" i="48"/>
  <c r="G356" i="48" s="1"/>
  <c r="I355" i="48"/>
  <c r="H355" i="48"/>
  <c r="G355" i="48" s="1"/>
  <c r="I354" i="48"/>
  <c r="H354" i="48"/>
  <c r="G354" i="48" s="1"/>
  <c r="I353" i="48"/>
  <c r="H353" i="48"/>
  <c r="G353" i="48" s="1"/>
  <c r="I352" i="48"/>
  <c r="H352" i="48"/>
  <c r="G352" i="48" s="1"/>
  <c r="I351" i="48"/>
  <c r="H351" i="48"/>
  <c r="G351" i="48" s="1"/>
  <c r="I350" i="48"/>
  <c r="H350" i="48"/>
  <c r="G350" i="48"/>
  <c r="I349" i="48"/>
  <c r="H349" i="48"/>
  <c r="G349" i="48" s="1"/>
  <c r="I348" i="48"/>
  <c r="H348" i="48"/>
  <c r="G348" i="48" s="1"/>
  <c r="I347" i="48"/>
  <c r="H347" i="48"/>
  <c r="G347" i="48" s="1"/>
  <c r="I346" i="48"/>
  <c r="H346" i="48"/>
  <c r="G346" i="48"/>
  <c r="I345" i="48"/>
  <c r="H345" i="48"/>
  <c r="G345" i="48" s="1"/>
  <c r="I344" i="48"/>
  <c r="H344" i="48"/>
  <c r="G344" i="48" s="1"/>
  <c r="I343" i="48"/>
  <c r="H343" i="48"/>
  <c r="G343" i="48" s="1"/>
  <c r="I342" i="48"/>
  <c r="H342" i="48"/>
  <c r="G342" i="48" s="1"/>
  <c r="I341" i="48"/>
  <c r="H341" i="48"/>
  <c r="G341" i="48" s="1"/>
  <c r="I340" i="48"/>
  <c r="H340" i="48"/>
  <c r="G340" i="48" s="1"/>
  <c r="I339" i="48"/>
  <c r="H339" i="48"/>
  <c r="G339" i="48" s="1"/>
  <c r="I338" i="48"/>
  <c r="H338" i="48"/>
  <c r="G338" i="48"/>
  <c r="I337" i="48"/>
  <c r="H337" i="48"/>
  <c r="G337" i="48" s="1"/>
  <c r="I336" i="48"/>
  <c r="H336" i="48"/>
  <c r="G336" i="48" s="1"/>
  <c r="I335" i="48"/>
  <c r="H335" i="48"/>
  <c r="G335" i="48" s="1"/>
  <c r="I334" i="48"/>
  <c r="H334" i="48"/>
  <c r="G334" i="48"/>
  <c r="I333" i="48"/>
  <c r="H333" i="48"/>
  <c r="G333" i="48" s="1"/>
  <c r="I332" i="48"/>
  <c r="H332" i="48"/>
  <c r="G332" i="48" s="1"/>
  <c r="I331" i="48"/>
  <c r="H331" i="48"/>
  <c r="G331" i="48" s="1"/>
  <c r="I330" i="48"/>
  <c r="H330" i="48"/>
  <c r="G330" i="48" s="1"/>
  <c r="I329" i="48"/>
  <c r="H329" i="48"/>
  <c r="G329" i="48" s="1"/>
  <c r="I328" i="48"/>
  <c r="H328" i="48"/>
  <c r="G328" i="48" s="1"/>
  <c r="I327" i="48"/>
  <c r="H327" i="48"/>
  <c r="G327" i="48" s="1"/>
  <c r="I326" i="48"/>
  <c r="H326" i="48"/>
  <c r="G326" i="48"/>
  <c r="I325" i="48"/>
  <c r="H325" i="48"/>
  <c r="G325" i="48" s="1"/>
  <c r="I324" i="48"/>
  <c r="H324" i="48"/>
  <c r="G324" i="48" s="1"/>
  <c r="I323" i="48"/>
  <c r="H323" i="48"/>
  <c r="G323" i="48" s="1"/>
  <c r="I322" i="48"/>
  <c r="H322" i="48"/>
  <c r="G322" i="48"/>
  <c r="I321" i="48"/>
  <c r="H321" i="48"/>
  <c r="G321" i="48" s="1"/>
  <c r="I320" i="48"/>
  <c r="H320" i="48"/>
  <c r="G320" i="48" s="1"/>
  <c r="I319" i="48"/>
  <c r="H319" i="48"/>
  <c r="G319" i="48" s="1"/>
  <c r="I318" i="48"/>
  <c r="H318" i="48"/>
  <c r="G318" i="48" s="1"/>
  <c r="I317" i="48"/>
  <c r="H317" i="48"/>
  <c r="G317" i="48" s="1"/>
  <c r="I316" i="48"/>
  <c r="H316" i="48"/>
  <c r="G316" i="48" s="1"/>
  <c r="I315" i="48"/>
  <c r="H315" i="48"/>
  <c r="G315" i="48" s="1"/>
  <c r="I314" i="48"/>
  <c r="H314" i="48"/>
  <c r="G314" i="48"/>
  <c r="I313" i="48"/>
  <c r="H313" i="48"/>
  <c r="G313" i="48" s="1"/>
  <c r="I312" i="48"/>
  <c r="H312" i="48"/>
  <c r="G312" i="48" s="1"/>
  <c r="I311" i="48"/>
  <c r="H311" i="48"/>
  <c r="G311" i="48" s="1"/>
  <c r="I310" i="48"/>
  <c r="H310" i="48"/>
  <c r="G310" i="48"/>
  <c r="I309" i="48"/>
  <c r="H309" i="48"/>
  <c r="G309" i="48" s="1"/>
  <c r="I308" i="48"/>
  <c r="H308" i="48"/>
  <c r="G308" i="48" s="1"/>
  <c r="I307" i="48"/>
  <c r="H307" i="48"/>
  <c r="G307" i="48" s="1"/>
  <c r="I306" i="48"/>
  <c r="H306" i="48"/>
  <c r="G306" i="48" s="1"/>
  <c r="I305" i="48"/>
  <c r="H305" i="48"/>
  <c r="G305" i="48" s="1"/>
  <c r="I304" i="48"/>
  <c r="H304" i="48"/>
  <c r="G304" i="48" s="1"/>
  <c r="I303" i="48"/>
  <c r="H303" i="48"/>
  <c r="G303" i="48" s="1"/>
  <c r="I302" i="48"/>
  <c r="H302" i="48"/>
  <c r="G302" i="48"/>
  <c r="I301" i="48"/>
  <c r="H301" i="48"/>
  <c r="G301" i="48" s="1"/>
  <c r="I300" i="48"/>
  <c r="H300" i="48"/>
  <c r="G300" i="48" s="1"/>
  <c r="I299" i="48"/>
  <c r="H299" i="48"/>
  <c r="G299" i="48" s="1"/>
  <c r="I298" i="48"/>
  <c r="H298" i="48"/>
  <c r="G298" i="48"/>
  <c r="I297" i="48"/>
  <c r="H297" i="48"/>
  <c r="G297" i="48" s="1"/>
  <c r="I296" i="48"/>
  <c r="H296" i="48"/>
  <c r="G296" i="48" s="1"/>
  <c r="I295" i="48"/>
  <c r="H295" i="48"/>
  <c r="G295" i="48" s="1"/>
  <c r="I294" i="48"/>
  <c r="H294" i="48"/>
  <c r="G294" i="48" s="1"/>
  <c r="I293" i="48"/>
  <c r="H293" i="48"/>
  <c r="G293" i="48" s="1"/>
  <c r="I292" i="48"/>
  <c r="H292" i="48"/>
  <c r="G292" i="48" s="1"/>
  <c r="I291" i="48"/>
  <c r="H291" i="48"/>
  <c r="G291" i="48" s="1"/>
  <c r="I290" i="48"/>
  <c r="H290" i="48"/>
  <c r="G290" i="48"/>
  <c r="I289" i="48"/>
  <c r="H289" i="48"/>
  <c r="G289" i="48" s="1"/>
  <c r="I288" i="48"/>
  <c r="H288" i="48"/>
  <c r="G288" i="48" s="1"/>
  <c r="I287" i="48"/>
  <c r="H287" i="48"/>
  <c r="G287" i="48" s="1"/>
  <c r="I286" i="48"/>
  <c r="H286" i="48"/>
  <c r="G286" i="48"/>
  <c r="I285" i="48"/>
  <c r="H285" i="48"/>
  <c r="G285" i="48" s="1"/>
  <c r="I284" i="48"/>
  <c r="H284" i="48"/>
  <c r="G284" i="48" s="1"/>
  <c r="I283" i="48"/>
  <c r="H283" i="48"/>
  <c r="G283" i="48" s="1"/>
  <c r="I282" i="48"/>
  <c r="H282" i="48"/>
  <c r="G282" i="48" s="1"/>
  <c r="I281" i="48"/>
  <c r="H281" i="48"/>
  <c r="G281" i="48" s="1"/>
  <c r="I280" i="48"/>
  <c r="H280" i="48"/>
  <c r="G280" i="48"/>
  <c r="I279" i="48"/>
  <c r="H279" i="48"/>
  <c r="G279" i="48" s="1"/>
  <c r="I278" i="48"/>
  <c r="H278" i="48"/>
  <c r="G278" i="48"/>
  <c r="I277" i="48"/>
  <c r="H277" i="48"/>
  <c r="G277" i="48" s="1"/>
  <c r="I276" i="48"/>
  <c r="H276" i="48"/>
  <c r="G276" i="48" s="1"/>
  <c r="I275" i="48"/>
  <c r="H275" i="48"/>
  <c r="G275" i="48" s="1"/>
  <c r="I274" i="48"/>
  <c r="H274" i="48"/>
  <c r="G274" i="48"/>
  <c r="I273" i="48"/>
  <c r="H273" i="48"/>
  <c r="G273" i="48" s="1"/>
  <c r="I272" i="48"/>
  <c r="H272" i="48"/>
  <c r="G272" i="48" s="1"/>
  <c r="I271" i="48"/>
  <c r="H271" i="48"/>
  <c r="G271" i="48" s="1"/>
  <c r="I270" i="48"/>
  <c r="H270" i="48"/>
  <c r="G270" i="48" s="1"/>
  <c r="I269" i="48"/>
  <c r="H269" i="48"/>
  <c r="G269" i="48" s="1"/>
  <c r="I268" i="48"/>
  <c r="H268" i="48"/>
  <c r="G268" i="48" s="1"/>
  <c r="I267" i="48"/>
  <c r="H267" i="48"/>
  <c r="G267" i="48" s="1"/>
  <c r="I266" i="48"/>
  <c r="H266" i="48"/>
  <c r="G266" i="48"/>
  <c r="I265" i="48"/>
  <c r="H265" i="48"/>
  <c r="G265" i="48" s="1"/>
  <c r="I264" i="48"/>
  <c r="H264" i="48"/>
  <c r="G264" i="48" s="1"/>
  <c r="I263" i="48"/>
  <c r="H263" i="48"/>
  <c r="G263" i="48" s="1"/>
  <c r="I262" i="48"/>
  <c r="H262" i="48"/>
  <c r="G262" i="48"/>
  <c r="I261" i="48"/>
  <c r="H261" i="48"/>
  <c r="G261" i="48" s="1"/>
  <c r="I260" i="48"/>
  <c r="H260" i="48"/>
  <c r="G260" i="48" s="1"/>
  <c r="I259" i="48"/>
  <c r="H259" i="48"/>
  <c r="G259" i="48" s="1"/>
  <c r="I258" i="48"/>
  <c r="H258" i="48"/>
  <c r="G258" i="48" s="1"/>
  <c r="I257" i="48"/>
  <c r="H257" i="48"/>
  <c r="G257" i="48" s="1"/>
  <c r="I256" i="48"/>
  <c r="H256" i="48"/>
  <c r="G256" i="48"/>
  <c r="I255" i="48"/>
  <c r="H255" i="48"/>
  <c r="G255" i="48" s="1"/>
  <c r="I254" i="48"/>
  <c r="H254" i="48"/>
  <c r="G254" i="48"/>
  <c r="I253" i="48"/>
  <c r="H253" i="48"/>
  <c r="G253" i="48" s="1"/>
  <c r="I252" i="48"/>
  <c r="H252" i="48"/>
  <c r="G252" i="48" s="1"/>
  <c r="I251" i="48"/>
  <c r="H251" i="48"/>
  <c r="G251" i="48" s="1"/>
  <c r="I250" i="48"/>
  <c r="H250" i="48"/>
  <c r="G250" i="48"/>
  <c r="I249" i="48"/>
  <c r="H249" i="48"/>
  <c r="G249" i="48" s="1"/>
  <c r="I248" i="48"/>
  <c r="H248" i="48"/>
  <c r="G248" i="48" s="1"/>
  <c r="I247" i="48"/>
  <c r="H247" i="48"/>
  <c r="G247" i="48" s="1"/>
  <c r="I246" i="48"/>
  <c r="H246" i="48"/>
  <c r="G246" i="48" s="1"/>
  <c r="I245" i="48"/>
  <c r="H245" i="48"/>
  <c r="G245" i="48" s="1"/>
  <c r="I244" i="48"/>
  <c r="H244" i="48"/>
  <c r="G244" i="48" s="1"/>
  <c r="I243" i="48"/>
  <c r="H243" i="48"/>
  <c r="G243" i="48" s="1"/>
  <c r="I242" i="48"/>
  <c r="H242" i="48"/>
  <c r="G242" i="48"/>
  <c r="I241" i="48"/>
  <c r="H241" i="48"/>
  <c r="G241" i="48" s="1"/>
  <c r="I240" i="48"/>
  <c r="H240" i="48"/>
  <c r="G240" i="48" s="1"/>
  <c r="I239" i="48"/>
  <c r="H239" i="48"/>
  <c r="G239" i="48" s="1"/>
  <c r="I238" i="48"/>
  <c r="H238" i="48"/>
  <c r="G238" i="48"/>
  <c r="I237" i="48"/>
  <c r="H237" i="48"/>
  <c r="G237" i="48" s="1"/>
  <c r="I236" i="48"/>
  <c r="H236" i="48"/>
  <c r="G236" i="48" s="1"/>
  <c r="I235" i="48"/>
  <c r="H235" i="48"/>
  <c r="G235" i="48" s="1"/>
  <c r="I234" i="48"/>
  <c r="H234" i="48"/>
  <c r="G234" i="48" s="1"/>
  <c r="I233" i="48"/>
  <c r="H233" i="48"/>
  <c r="G233" i="48" s="1"/>
  <c r="I232" i="48"/>
  <c r="H232" i="48"/>
  <c r="G232" i="48" s="1"/>
  <c r="I231" i="48"/>
  <c r="H231" i="48"/>
  <c r="G231" i="48" s="1"/>
  <c r="I230" i="48"/>
  <c r="H230" i="48"/>
  <c r="G230" i="48"/>
  <c r="I229" i="48"/>
  <c r="H229" i="48"/>
  <c r="G229" i="48" s="1"/>
  <c r="I228" i="48"/>
  <c r="H228" i="48"/>
  <c r="G228" i="48" s="1"/>
  <c r="I227" i="48"/>
  <c r="H227" i="48"/>
  <c r="G227" i="48" s="1"/>
  <c r="I226" i="48"/>
  <c r="H226" i="48"/>
  <c r="G226" i="48"/>
  <c r="I225" i="48"/>
  <c r="H225" i="48"/>
  <c r="G225" i="48" s="1"/>
  <c r="I224" i="48"/>
  <c r="H224" i="48"/>
  <c r="G224" i="48" s="1"/>
  <c r="I223" i="48"/>
  <c r="H223" i="48"/>
  <c r="G223" i="48" s="1"/>
  <c r="I222" i="48"/>
  <c r="H222" i="48"/>
  <c r="G222" i="48" s="1"/>
  <c r="I221" i="48"/>
  <c r="H221" i="48"/>
  <c r="G221" i="48" s="1"/>
  <c r="I220" i="48"/>
  <c r="H220" i="48"/>
  <c r="G220" i="48" s="1"/>
  <c r="I219" i="48"/>
  <c r="H219" i="48"/>
  <c r="G219" i="48" s="1"/>
  <c r="I218" i="48"/>
  <c r="H218" i="48"/>
  <c r="G218" i="48"/>
  <c r="I217" i="48"/>
  <c r="H217" i="48"/>
  <c r="G217" i="48" s="1"/>
  <c r="I216" i="48"/>
  <c r="H216" i="48"/>
  <c r="G216" i="48" s="1"/>
  <c r="I215" i="48"/>
  <c r="H215" i="48"/>
  <c r="G215" i="48" s="1"/>
  <c r="I214" i="48"/>
  <c r="H214" i="48"/>
  <c r="G214" i="48"/>
  <c r="I213" i="48"/>
  <c r="H213" i="48"/>
  <c r="G213" i="48" s="1"/>
  <c r="I212" i="48"/>
  <c r="H212" i="48"/>
  <c r="G212" i="48" s="1"/>
  <c r="I211" i="48"/>
  <c r="H211" i="48"/>
  <c r="G211" i="48" s="1"/>
  <c r="I210" i="48"/>
  <c r="H210" i="48"/>
  <c r="G210" i="48" s="1"/>
  <c r="I209" i="48"/>
  <c r="H209" i="48"/>
  <c r="G209" i="48" s="1"/>
  <c r="I208" i="48"/>
  <c r="H208" i="48"/>
  <c r="G208" i="48"/>
  <c r="I207" i="48"/>
  <c r="H207" i="48"/>
  <c r="G207" i="48" s="1"/>
  <c r="I206" i="48"/>
  <c r="H206" i="48"/>
  <c r="G206" i="48"/>
  <c r="I205" i="48"/>
  <c r="H205" i="48"/>
  <c r="G205" i="48" s="1"/>
  <c r="I204" i="48"/>
  <c r="H204" i="48"/>
  <c r="G204" i="48" s="1"/>
  <c r="I203" i="48"/>
  <c r="H203" i="48"/>
  <c r="G203" i="48" s="1"/>
  <c r="I202" i="48"/>
  <c r="H202" i="48"/>
  <c r="G202" i="48"/>
  <c r="I201" i="48"/>
  <c r="H201" i="48"/>
  <c r="G201" i="48" s="1"/>
  <c r="I200" i="48"/>
  <c r="H200" i="48"/>
  <c r="G200" i="48" s="1"/>
  <c r="I199" i="48"/>
  <c r="H199" i="48"/>
  <c r="G199" i="48" s="1"/>
  <c r="I198" i="48"/>
  <c r="H198" i="48"/>
  <c r="G198" i="48" s="1"/>
  <c r="I197" i="48"/>
  <c r="H197" i="48"/>
  <c r="G197" i="48" s="1"/>
  <c r="I196" i="48"/>
  <c r="H196" i="48"/>
  <c r="G196" i="48" s="1"/>
  <c r="I195" i="48"/>
  <c r="H195" i="48"/>
  <c r="G195" i="48" s="1"/>
  <c r="I194" i="48"/>
  <c r="H194" i="48"/>
  <c r="G194" i="48"/>
  <c r="I193" i="48"/>
  <c r="H193" i="48"/>
  <c r="G193" i="48" s="1"/>
  <c r="I192" i="48"/>
  <c r="H192" i="48"/>
  <c r="G192" i="48" s="1"/>
  <c r="I191" i="48"/>
  <c r="H191" i="48"/>
  <c r="G191" i="48" s="1"/>
  <c r="I190" i="48"/>
  <c r="H190" i="48"/>
  <c r="G190" i="48"/>
  <c r="I189" i="48"/>
  <c r="H189" i="48"/>
  <c r="G189" i="48" s="1"/>
  <c r="I188" i="48"/>
  <c r="H188" i="48"/>
  <c r="G188" i="48" s="1"/>
  <c r="I187" i="48"/>
  <c r="H187" i="48"/>
  <c r="G187" i="48" s="1"/>
  <c r="I186" i="48"/>
  <c r="H186" i="48"/>
  <c r="G186" i="48" s="1"/>
  <c r="I185" i="48"/>
  <c r="H185" i="48"/>
  <c r="G185" i="48" s="1"/>
  <c r="I184" i="48"/>
  <c r="H184" i="48"/>
  <c r="G184" i="48" s="1"/>
  <c r="I183" i="48"/>
  <c r="H183" i="48"/>
  <c r="G183" i="48" s="1"/>
  <c r="I182" i="48"/>
  <c r="H182" i="48"/>
  <c r="G182" i="48"/>
  <c r="I181" i="48"/>
  <c r="H181" i="48" s="1"/>
  <c r="G181" i="48" s="1"/>
  <c r="I180" i="48"/>
  <c r="H180" i="48"/>
  <c r="G180" i="48"/>
  <c r="I179" i="48"/>
  <c r="H179" i="48"/>
  <c r="G179" i="48" s="1"/>
  <c r="I178" i="48"/>
  <c r="H178" i="48"/>
  <c r="G178" i="48" s="1"/>
  <c r="I177" i="48"/>
  <c r="H177" i="48" s="1"/>
  <c r="G177" i="48" s="1"/>
  <c r="I176" i="48"/>
  <c r="H176" i="48"/>
  <c r="G176" i="48" s="1"/>
  <c r="I175" i="48"/>
  <c r="H175" i="48"/>
  <c r="G175" i="48" s="1"/>
  <c r="I174" i="48"/>
  <c r="H174" i="48"/>
  <c r="G174" i="48"/>
  <c r="I173" i="48"/>
  <c r="H173" i="48" s="1"/>
  <c r="G173" i="48" s="1"/>
  <c r="I172" i="48"/>
  <c r="H172" i="48"/>
  <c r="G172" i="48"/>
  <c r="I171" i="48"/>
  <c r="H171" i="48"/>
  <c r="G171" i="48" s="1"/>
  <c r="I170" i="48"/>
  <c r="H170" i="48"/>
  <c r="G170" i="48" s="1"/>
  <c r="I169" i="48"/>
  <c r="H169" i="48" s="1"/>
  <c r="G169" i="48" s="1"/>
  <c r="I168" i="48"/>
  <c r="H168" i="48"/>
  <c r="G168" i="48"/>
  <c r="I167" i="48"/>
  <c r="H167" i="48"/>
  <c r="G167" i="48" s="1"/>
  <c r="I166" i="48"/>
  <c r="H166" i="48"/>
  <c r="G166" i="48"/>
  <c r="I165" i="48"/>
  <c r="H165" i="48" s="1"/>
  <c r="G165" i="48" s="1"/>
  <c r="I164" i="48"/>
  <c r="H164" i="48"/>
  <c r="G164" i="48"/>
  <c r="I163" i="48"/>
  <c r="H163" i="48"/>
  <c r="G163" i="48" s="1"/>
  <c r="I162" i="48"/>
  <c r="H162" i="48"/>
  <c r="G162" i="48" s="1"/>
  <c r="I161" i="48"/>
  <c r="H161" i="48" s="1"/>
  <c r="G161" i="48" s="1"/>
  <c r="I160" i="48"/>
  <c r="H160" i="48"/>
  <c r="G160" i="48" s="1"/>
  <c r="I159" i="48"/>
  <c r="H159" i="48"/>
  <c r="G159" i="48" s="1"/>
  <c r="I158" i="48"/>
  <c r="H158" i="48"/>
  <c r="G158" i="48"/>
  <c r="I157" i="48"/>
  <c r="H157" i="48" s="1"/>
  <c r="G157" i="48" s="1"/>
  <c r="I156" i="48"/>
  <c r="H156" i="48"/>
  <c r="G156" i="48"/>
  <c r="I155" i="48"/>
  <c r="H155" i="48"/>
  <c r="G155" i="48" s="1"/>
  <c r="I154" i="48"/>
  <c r="H154" i="48"/>
  <c r="G154" i="48" s="1"/>
  <c r="I153" i="48"/>
  <c r="H153" i="48" s="1"/>
  <c r="G153" i="48" s="1"/>
  <c r="I152" i="48"/>
  <c r="H152" i="48"/>
  <c r="G152" i="48" s="1"/>
  <c r="I151" i="48"/>
  <c r="H151" i="48"/>
  <c r="G151" i="48" s="1"/>
  <c r="I150" i="48"/>
  <c r="H150" i="48"/>
  <c r="G150" i="48"/>
  <c r="I149" i="48"/>
  <c r="H149" i="48" s="1"/>
  <c r="G149" i="48" s="1"/>
  <c r="I148" i="48"/>
  <c r="H148" i="48"/>
  <c r="G148" i="48"/>
  <c r="I147" i="48"/>
  <c r="H147" i="48"/>
  <c r="G147" i="48" s="1"/>
  <c r="I146" i="48"/>
  <c r="H146" i="48"/>
  <c r="G146" i="48" s="1"/>
  <c r="I145" i="48"/>
  <c r="H145" i="48" s="1"/>
  <c r="G145" i="48" s="1"/>
  <c r="I144" i="48"/>
  <c r="H144" i="48"/>
  <c r="G144" i="48" s="1"/>
  <c r="I143" i="48"/>
  <c r="H143" i="48"/>
  <c r="G143" i="48" s="1"/>
  <c r="I142" i="48"/>
  <c r="H142" i="48"/>
  <c r="G142" i="48"/>
  <c r="I141" i="48"/>
  <c r="H141" i="48" s="1"/>
  <c r="G141" i="48" s="1"/>
  <c r="I140" i="48"/>
  <c r="H140" i="48" s="1"/>
  <c r="G140" i="48" s="1"/>
  <c r="I139" i="48"/>
  <c r="H139" i="48"/>
  <c r="G139" i="48" s="1"/>
  <c r="I138" i="48"/>
  <c r="H138" i="48"/>
  <c r="G138" i="48" s="1"/>
  <c r="I137" i="48"/>
  <c r="H137" i="48" s="1"/>
  <c r="G137" i="48" s="1"/>
  <c r="I136" i="48"/>
  <c r="H136" i="48"/>
  <c r="G136" i="48"/>
  <c r="I135" i="48"/>
  <c r="H135" i="48"/>
  <c r="G135" i="48" s="1"/>
  <c r="I134" i="48"/>
  <c r="H134" i="48"/>
  <c r="G134" i="48"/>
  <c r="I133" i="48"/>
  <c r="H133" i="48" s="1"/>
  <c r="G133" i="48" s="1"/>
  <c r="I132" i="48"/>
  <c r="H132" i="48" s="1"/>
  <c r="G132" i="48" s="1"/>
  <c r="I131" i="48"/>
  <c r="H131" i="48"/>
  <c r="G131" i="48" s="1"/>
  <c r="I130" i="48"/>
  <c r="H130" i="48"/>
  <c r="G130" i="48" s="1"/>
  <c r="I129" i="48"/>
  <c r="H129" i="48" s="1"/>
  <c r="G129" i="48" s="1"/>
  <c r="I128" i="48"/>
  <c r="H128" i="48"/>
  <c r="G128" i="48" s="1"/>
  <c r="I127" i="48"/>
  <c r="H127" i="48"/>
  <c r="G127" i="48" s="1"/>
  <c r="I126" i="48"/>
  <c r="H126" i="48"/>
  <c r="G126" i="48"/>
  <c r="I125" i="48"/>
  <c r="H125" i="48" s="1"/>
  <c r="G125" i="48" s="1"/>
  <c r="I124" i="48"/>
  <c r="H124" i="48" s="1"/>
  <c r="G124" i="48" s="1"/>
  <c r="I123" i="48"/>
  <c r="H123" i="48"/>
  <c r="G123" i="48" s="1"/>
  <c r="I122" i="48"/>
  <c r="H122" i="48"/>
  <c r="G122" i="48" s="1"/>
  <c r="I121" i="48"/>
  <c r="H121" i="48" s="1"/>
  <c r="G121" i="48" s="1"/>
  <c r="I120" i="48"/>
  <c r="H120" i="48"/>
  <c r="G120" i="48" s="1"/>
  <c r="I119" i="48"/>
  <c r="H119" i="48"/>
  <c r="G119" i="48" s="1"/>
  <c r="I118" i="48"/>
  <c r="H118" i="48"/>
  <c r="G118" i="48"/>
  <c r="I117" i="48"/>
  <c r="H117" i="48" s="1"/>
  <c r="G117" i="48" s="1"/>
  <c r="I116" i="48"/>
  <c r="H116" i="48" s="1"/>
  <c r="G116" i="48" s="1"/>
  <c r="I115" i="48"/>
  <c r="H115" i="48"/>
  <c r="G115" i="48" s="1"/>
  <c r="I114" i="48"/>
  <c r="H114" i="48"/>
  <c r="G114" i="48" s="1"/>
  <c r="I113" i="48"/>
  <c r="H113" i="48" s="1"/>
  <c r="G113" i="48" s="1"/>
  <c r="I112" i="48"/>
  <c r="H112" i="48"/>
  <c r="G112" i="48" s="1"/>
  <c r="I111" i="48"/>
  <c r="H111" i="48"/>
  <c r="G111" i="48" s="1"/>
  <c r="I110" i="48"/>
  <c r="H110" i="48"/>
  <c r="G110" i="48"/>
  <c r="I109" i="48"/>
  <c r="H109" i="48" s="1"/>
  <c r="G109" i="48" s="1"/>
  <c r="I108" i="48"/>
  <c r="H108" i="48" s="1"/>
  <c r="G108" i="48" s="1"/>
  <c r="I107" i="48"/>
  <c r="H107" i="48"/>
  <c r="G107" i="48" s="1"/>
  <c r="I106" i="48"/>
  <c r="H106" i="48"/>
  <c r="G106" i="48" s="1"/>
  <c r="I105" i="48"/>
  <c r="H105" i="48" s="1"/>
  <c r="G105" i="48" s="1"/>
  <c r="I104" i="48"/>
  <c r="H104" i="48"/>
  <c r="G104" i="48"/>
  <c r="I103" i="48"/>
  <c r="H103" i="48"/>
  <c r="G103" i="48" s="1"/>
  <c r="I102" i="48"/>
  <c r="H102" i="48"/>
  <c r="G102" i="48"/>
  <c r="I101" i="48"/>
  <c r="H101" i="48" s="1"/>
  <c r="G101" i="48" s="1"/>
  <c r="I100" i="48"/>
  <c r="H100" i="48" s="1"/>
  <c r="G100" i="48" s="1"/>
  <c r="I99" i="48"/>
  <c r="H99" i="48"/>
  <c r="G99" i="48" s="1"/>
  <c r="I98" i="48"/>
  <c r="H98" i="48"/>
  <c r="G98" i="48" s="1"/>
  <c r="I97" i="48"/>
  <c r="H97" i="48" s="1"/>
  <c r="G97" i="48" s="1"/>
  <c r="I96" i="48"/>
  <c r="H96" i="48"/>
  <c r="G96" i="48" s="1"/>
  <c r="I95" i="48"/>
  <c r="H95" i="48"/>
  <c r="G95" i="48" s="1"/>
  <c r="I94" i="48"/>
  <c r="H94" i="48"/>
  <c r="G94" i="48"/>
  <c r="I93" i="48"/>
  <c r="H93" i="48" s="1"/>
  <c r="G93" i="48" s="1"/>
  <c r="I92" i="48"/>
  <c r="H92" i="48" s="1"/>
  <c r="G92" i="48" s="1"/>
  <c r="I91" i="48"/>
  <c r="H91" i="48"/>
  <c r="G91" i="48" s="1"/>
  <c r="I90" i="48"/>
  <c r="H90" i="48"/>
  <c r="G90" i="48" s="1"/>
  <c r="I89" i="48"/>
  <c r="H89" i="48" s="1"/>
  <c r="G89" i="48" s="1"/>
  <c r="I88" i="48"/>
  <c r="H88" i="48"/>
  <c r="G88" i="48"/>
  <c r="I87" i="48"/>
  <c r="H87" i="48"/>
  <c r="G87" i="48" s="1"/>
  <c r="I86" i="48"/>
  <c r="H86" i="48"/>
  <c r="G86" i="48"/>
  <c r="I85" i="48"/>
  <c r="H85" i="48" s="1"/>
  <c r="G85" i="48" s="1"/>
  <c r="I84" i="48"/>
  <c r="H84" i="48" s="1"/>
  <c r="G84" i="48" s="1"/>
  <c r="I83" i="48"/>
  <c r="H83" i="48"/>
  <c r="G83" i="48" s="1"/>
  <c r="I82" i="48"/>
  <c r="H82" i="48"/>
  <c r="G82" i="48" s="1"/>
  <c r="I81" i="48"/>
  <c r="H81" i="48" s="1"/>
  <c r="G81" i="48" s="1"/>
  <c r="I80" i="48"/>
  <c r="H80" i="48"/>
  <c r="G80" i="48" s="1"/>
  <c r="I79" i="48"/>
  <c r="H79" i="48"/>
  <c r="G79" i="48" s="1"/>
  <c r="I78" i="48"/>
  <c r="H78" i="48"/>
  <c r="G78" i="48"/>
  <c r="I77" i="48"/>
  <c r="H77" i="48" s="1"/>
  <c r="G77" i="48" s="1"/>
  <c r="I76" i="48"/>
  <c r="H76" i="48" s="1"/>
  <c r="G76" i="48" s="1"/>
  <c r="I75" i="48"/>
  <c r="H75" i="48"/>
  <c r="G75" i="48" s="1"/>
  <c r="I74" i="48"/>
  <c r="H74" i="48"/>
  <c r="G74" i="48" s="1"/>
  <c r="I73" i="48"/>
  <c r="H73" i="48" s="1"/>
  <c r="G73" i="48" s="1"/>
  <c r="I72" i="48"/>
  <c r="H72" i="48"/>
  <c r="G72" i="48" s="1"/>
  <c r="I71" i="48"/>
  <c r="H71" i="48"/>
  <c r="G71" i="48" s="1"/>
  <c r="I70" i="48"/>
  <c r="H70" i="48"/>
  <c r="G70" i="48"/>
  <c r="I69" i="48"/>
  <c r="H69" i="48" s="1"/>
  <c r="G69" i="48" s="1"/>
  <c r="I68" i="48"/>
  <c r="H68" i="48" s="1"/>
  <c r="G68" i="48" s="1"/>
  <c r="I67" i="48"/>
  <c r="H67" i="48"/>
  <c r="G67" i="48" s="1"/>
  <c r="I66" i="48"/>
  <c r="H66" i="48"/>
  <c r="G66" i="48" s="1"/>
  <c r="I65" i="48"/>
  <c r="H65" i="48" s="1"/>
  <c r="G65" i="48" s="1"/>
  <c r="I64" i="48"/>
  <c r="H64" i="48"/>
  <c r="G64" i="48" s="1"/>
  <c r="I63" i="48"/>
  <c r="H63" i="48"/>
  <c r="G63" i="48" s="1"/>
  <c r="I62" i="48"/>
  <c r="H62" i="48"/>
  <c r="G62" i="48"/>
  <c r="I61" i="48"/>
  <c r="H61" i="48" s="1"/>
  <c r="G61" i="48" s="1"/>
  <c r="I60" i="48"/>
  <c r="H60" i="48" s="1"/>
  <c r="G60" i="48" s="1"/>
  <c r="I59" i="48"/>
  <c r="H59" i="48"/>
  <c r="G59" i="48" s="1"/>
  <c r="I58" i="48"/>
  <c r="H58" i="48"/>
  <c r="G58" i="48" s="1"/>
  <c r="I57" i="48"/>
  <c r="H57" i="48" s="1"/>
  <c r="G57" i="48" s="1"/>
  <c r="I56" i="48"/>
  <c r="H56" i="48"/>
  <c r="G56" i="48" s="1"/>
  <c r="I55" i="48"/>
  <c r="H55" i="48"/>
  <c r="G55" i="48" s="1"/>
  <c r="I54" i="48"/>
  <c r="H54" i="48"/>
  <c r="G54" i="48"/>
  <c r="I53" i="48"/>
  <c r="H53" i="48" s="1"/>
  <c r="G53" i="48" s="1"/>
  <c r="I52" i="48"/>
  <c r="H52" i="48" s="1"/>
  <c r="G52" i="48" s="1"/>
  <c r="I51" i="48"/>
  <c r="H51" i="48"/>
  <c r="G51" i="48" s="1"/>
  <c r="I50" i="48"/>
  <c r="H50" i="48"/>
  <c r="G50" i="48" s="1"/>
  <c r="I49" i="48"/>
  <c r="H49" i="48" s="1"/>
  <c r="G49" i="48" s="1"/>
  <c r="I48" i="48"/>
  <c r="H48" i="48"/>
  <c r="G48" i="48" s="1"/>
  <c r="I47" i="48"/>
  <c r="H47" i="48"/>
  <c r="G47" i="48" s="1"/>
  <c r="I46" i="48"/>
  <c r="H46" i="48"/>
  <c r="G46" i="48"/>
  <c r="I45" i="48"/>
  <c r="H45" i="48" s="1"/>
  <c r="G45" i="48" s="1"/>
  <c r="I44" i="48"/>
  <c r="H44" i="48" s="1"/>
  <c r="G44" i="48" s="1"/>
  <c r="I43" i="48"/>
  <c r="H43" i="48"/>
  <c r="G43" i="48" s="1"/>
  <c r="I42" i="48"/>
  <c r="H42" i="48"/>
  <c r="G42" i="48"/>
  <c r="I41" i="48"/>
  <c r="H41" i="48" s="1"/>
  <c r="G41" i="48" s="1"/>
  <c r="I40" i="48"/>
  <c r="H40" i="48"/>
  <c r="G40" i="48"/>
  <c r="I39" i="48"/>
  <c r="H39" i="48"/>
  <c r="G39" i="48" s="1"/>
  <c r="I38" i="48"/>
  <c r="H38" i="48"/>
  <c r="G38" i="48"/>
  <c r="I37" i="48"/>
  <c r="H37" i="48" s="1"/>
  <c r="G37" i="48" s="1"/>
  <c r="I36" i="48"/>
  <c r="H36" i="48"/>
  <c r="G36" i="48"/>
  <c r="I35" i="48"/>
  <c r="H35" i="48"/>
  <c r="G35" i="48" s="1"/>
  <c r="I34" i="48"/>
  <c r="H34" i="48"/>
  <c r="G34" i="48"/>
  <c r="I33" i="48"/>
  <c r="H33" i="48" s="1"/>
  <c r="G33" i="48" s="1"/>
  <c r="I32" i="48"/>
  <c r="H32" i="48"/>
  <c r="G32" i="48" s="1"/>
  <c r="I31" i="48"/>
  <c r="H31" i="48"/>
  <c r="G31" i="48" s="1"/>
  <c r="I30" i="48"/>
  <c r="H30" i="48"/>
  <c r="G30" i="48"/>
  <c r="I29" i="48"/>
  <c r="H29" i="48" s="1"/>
  <c r="G29" i="48" s="1"/>
  <c r="I28" i="48"/>
  <c r="H28" i="48"/>
  <c r="G28" i="48"/>
  <c r="I27" i="48"/>
  <c r="H27" i="48"/>
  <c r="G27" i="48" s="1"/>
  <c r="I26" i="48"/>
  <c r="H26" i="48"/>
  <c r="G26" i="48"/>
  <c r="I25" i="48"/>
  <c r="H25" i="48" s="1"/>
  <c r="G25" i="48" s="1"/>
  <c r="I24" i="48"/>
  <c r="H24" i="48"/>
  <c r="G24" i="48"/>
  <c r="I23" i="48"/>
  <c r="H23" i="48"/>
  <c r="G23" i="48" s="1"/>
  <c r="I22" i="48"/>
  <c r="H22" i="48"/>
  <c r="G22" i="48"/>
  <c r="I21" i="48"/>
  <c r="H21" i="48" s="1"/>
  <c r="G21" i="48" s="1"/>
  <c r="I20" i="48"/>
  <c r="H20" i="48"/>
  <c r="G20" i="48"/>
  <c r="I19" i="48"/>
  <c r="H19" i="48"/>
  <c r="G19" i="48" s="1"/>
  <c r="I18" i="48"/>
  <c r="H18" i="48"/>
  <c r="G18" i="48"/>
  <c r="I17" i="48"/>
  <c r="H17" i="48" s="1"/>
  <c r="G17" i="48" s="1"/>
  <c r="I16" i="48"/>
  <c r="H16" i="48"/>
  <c r="G16" i="48" s="1"/>
  <c r="I15" i="48"/>
  <c r="H15" i="48"/>
  <c r="G15" i="48" s="1"/>
  <c r="I14" i="48"/>
  <c r="H14" i="48"/>
  <c r="G14" i="48"/>
  <c r="I13" i="48"/>
  <c r="H13" i="48" s="1"/>
  <c r="G13" i="48" s="1"/>
  <c r="I12" i="48"/>
  <c r="H12" i="48"/>
  <c r="G12" i="48"/>
  <c r="I11" i="48"/>
  <c r="H11" i="48"/>
  <c r="G11" i="48" s="1"/>
  <c r="I10" i="48"/>
  <c r="H10" i="48"/>
  <c r="G10" i="48"/>
  <c r="I9" i="48"/>
  <c r="H9" i="48" s="1"/>
  <c r="G9" i="48" s="1"/>
  <c r="I8" i="48"/>
  <c r="H8" i="48"/>
  <c r="G8" i="48" s="1"/>
  <c r="I7" i="48"/>
  <c r="H7" i="48"/>
  <c r="G7" i="48" s="1"/>
  <c r="I6" i="48"/>
  <c r="H6" i="48"/>
  <c r="G6" i="48"/>
  <c r="H1424" i="47"/>
  <c r="G1424" i="47" s="1"/>
  <c r="H1423" i="47"/>
  <c r="G1423" i="47"/>
  <c r="H1422" i="47"/>
  <c r="G1422" i="47" s="1"/>
  <c r="H1421" i="47"/>
  <c r="G1421" i="47" s="1"/>
  <c r="H1420" i="47"/>
  <c r="G1420" i="47"/>
  <c r="I1419" i="47"/>
  <c r="H1419" i="47" s="1"/>
  <c r="G1419" i="47" s="1"/>
  <c r="I1418" i="47"/>
  <c r="H1418" i="47" s="1"/>
  <c r="G1418" i="47" s="1"/>
  <c r="I1417" i="47"/>
  <c r="H1417" i="47"/>
  <c r="G1417" i="47" s="1"/>
  <c r="I1416" i="47"/>
  <c r="H1416" i="47" s="1"/>
  <c r="G1416" i="47" s="1"/>
  <c r="I1415" i="47"/>
  <c r="H1415" i="47"/>
  <c r="G1415" i="47"/>
  <c r="I1414" i="47"/>
  <c r="H1414" i="47" s="1"/>
  <c r="G1414" i="47"/>
  <c r="I1413" i="47"/>
  <c r="H1413" i="47" s="1"/>
  <c r="G1413" i="47" s="1"/>
  <c r="I1412" i="47"/>
  <c r="H1412" i="47" s="1"/>
  <c r="G1412" i="47" s="1"/>
  <c r="I1411" i="47"/>
  <c r="H1411" i="47" s="1"/>
  <c r="G1411" i="47" s="1"/>
  <c r="I1410" i="47"/>
  <c r="H1410" i="47" s="1"/>
  <c r="G1410" i="47"/>
  <c r="I1409" i="47"/>
  <c r="H1409" i="47"/>
  <c r="G1409" i="47" s="1"/>
  <c r="I1408" i="47"/>
  <c r="H1408" i="47" s="1"/>
  <c r="G1408" i="47"/>
  <c r="I1407" i="47"/>
  <c r="H1407" i="47" s="1"/>
  <c r="G1407" i="47"/>
  <c r="I1406" i="47"/>
  <c r="H1406" i="47" s="1"/>
  <c r="G1406" i="47" s="1"/>
  <c r="I1405" i="47"/>
  <c r="H1405" i="47"/>
  <c r="G1405" i="47" s="1"/>
  <c r="I1404" i="47"/>
  <c r="H1404" i="47" s="1"/>
  <c r="G1404" i="47" s="1"/>
  <c r="I1403" i="47"/>
  <c r="H1403" i="47"/>
  <c r="G1403" i="47"/>
  <c r="I1402" i="47"/>
  <c r="H1402" i="47" s="1"/>
  <c r="G1402" i="47"/>
  <c r="I1401" i="47"/>
  <c r="H1401" i="47" s="1"/>
  <c r="G1401" i="47" s="1"/>
  <c r="I1400" i="47"/>
  <c r="H1400" i="47" s="1"/>
  <c r="G1400" i="47" s="1"/>
  <c r="I1399" i="47"/>
  <c r="H1399" i="47" s="1"/>
  <c r="G1399" i="47" s="1"/>
  <c r="I1398" i="47"/>
  <c r="H1398" i="47" s="1"/>
  <c r="G1398" i="47"/>
  <c r="I1397" i="47"/>
  <c r="H1397" i="47"/>
  <c r="G1397" i="47" s="1"/>
  <c r="I1396" i="47"/>
  <c r="H1396" i="47" s="1"/>
  <c r="G1396" i="47"/>
  <c r="I1395" i="47"/>
  <c r="H1395" i="47" s="1"/>
  <c r="G1395" i="47"/>
  <c r="I1394" i="47"/>
  <c r="H1394" i="47"/>
  <c r="G1394" i="47"/>
  <c r="I1393" i="47"/>
  <c r="H1393" i="47" s="1"/>
  <c r="G1393" i="47" s="1"/>
  <c r="I1392" i="47"/>
  <c r="H1392" i="47" s="1"/>
  <c r="G1392" i="47" s="1"/>
  <c r="I1391" i="47"/>
  <c r="H1391" i="47"/>
  <c r="G1391" i="47" s="1"/>
  <c r="I1390" i="47"/>
  <c r="H1390" i="47" s="1"/>
  <c r="G1390" i="47" s="1"/>
  <c r="I1389" i="47"/>
  <c r="H1389" i="47"/>
  <c r="G1389" i="47"/>
  <c r="I1388" i="47"/>
  <c r="H1388" i="47" s="1"/>
  <c r="G1388" i="47"/>
  <c r="I1387" i="47"/>
  <c r="H1387" i="47" s="1"/>
  <c r="G1387" i="47" s="1"/>
  <c r="I1386" i="47"/>
  <c r="H1386" i="47" s="1"/>
  <c r="G1386" i="47" s="1"/>
  <c r="I1385" i="47"/>
  <c r="H1385" i="47" s="1"/>
  <c r="G1385" i="47" s="1"/>
  <c r="I1384" i="47"/>
  <c r="H1384" i="47" s="1"/>
  <c r="G1384" i="47"/>
  <c r="I1383" i="47"/>
  <c r="H1383" i="47"/>
  <c r="G1383" i="47" s="1"/>
  <c r="I1382" i="47"/>
  <c r="H1382" i="47" s="1"/>
  <c r="G1382" i="47"/>
  <c r="I1381" i="47"/>
  <c r="H1381" i="47" s="1"/>
  <c r="G1381" i="47" s="1"/>
  <c r="I1380" i="47"/>
  <c r="H1380" i="47" s="1"/>
  <c r="G1380" i="47" s="1"/>
  <c r="I1379" i="47"/>
  <c r="H1379" i="47"/>
  <c r="G1379" i="47" s="1"/>
  <c r="I1378" i="47"/>
  <c r="H1378" i="47" s="1"/>
  <c r="G1378" i="47"/>
  <c r="I1377" i="47"/>
  <c r="H1377" i="47"/>
  <c r="G1377" i="47"/>
  <c r="I1376" i="47"/>
  <c r="H1376" i="47" s="1"/>
  <c r="G1376" i="47"/>
  <c r="I1375" i="47"/>
  <c r="H1375" i="47" s="1"/>
  <c r="G1375" i="47" s="1"/>
  <c r="I1374" i="47"/>
  <c r="H1374" i="47" s="1"/>
  <c r="G1374" i="47" s="1"/>
  <c r="I1373" i="47"/>
  <c r="H1373" i="47"/>
  <c r="G1373" i="47" s="1"/>
  <c r="I1372" i="47"/>
  <c r="H1372" i="47" s="1"/>
  <c r="G1372" i="47"/>
  <c r="I1371" i="47"/>
  <c r="H1371" i="47"/>
  <c r="G1371" i="47" s="1"/>
  <c r="I1370" i="47"/>
  <c r="H1370" i="47" s="1"/>
  <c r="G1370" i="47"/>
  <c r="I1369" i="47"/>
  <c r="H1369" i="47" s="1"/>
  <c r="G1369" i="47"/>
  <c r="I1368" i="47"/>
  <c r="H1368" i="47" s="1"/>
  <c r="G1368" i="47" s="1"/>
  <c r="I1367" i="47"/>
  <c r="H1367" i="47"/>
  <c r="G1367" i="47" s="1"/>
  <c r="I1366" i="47"/>
  <c r="H1366" i="47" s="1"/>
  <c r="G1366" i="47" s="1"/>
  <c r="I1365" i="47"/>
  <c r="H1365" i="47"/>
  <c r="G1365" i="47" s="1"/>
  <c r="I1364" i="47"/>
  <c r="H1364" i="47" s="1"/>
  <c r="G1364" i="47" s="1"/>
  <c r="I1363" i="47"/>
  <c r="H1363" i="47"/>
  <c r="G1363" i="47"/>
  <c r="I1362" i="47"/>
  <c r="H1362" i="47"/>
  <c r="G1362" i="47" s="1"/>
  <c r="I1361" i="47"/>
  <c r="H1361" i="47"/>
  <c r="G1361" i="47"/>
  <c r="I1360" i="47"/>
  <c r="H1360" i="47"/>
  <c r="G1360" i="47"/>
  <c r="I1359" i="47"/>
  <c r="H1359" i="47"/>
  <c r="G1359" i="47"/>
  <c r="I1358" i="47"/>
  <c r="H1358" i="47"/>
  <c r="G1358" i="47" s="1"/>
  <c r="I1357" i="47"/>
  <c r="H1357" i="47"/>
  <c r="G1357" i="47"/>
  <c r="I1356" i="47"/>
  <c r="H1356" i="47"/>
  <c r="G1356" i="47"/>
  <c r="I1355" i="47"/>
  <c r="H1355" i="47"/>
  <c r="G1355" i="47"/>
  <c r="I1354" i="47"/>
  <c r="H1354" i="47"/>
  <c r="G1354" i="47" s="1"/>
  <c r="I1353" i="47"/>
  <c r="H1353" i="47"/>
  <c r="G1353" i="47"/>
  <c r="I1352" i="47"/>
  <c r="H1352" i="47"/>
  <c r="G1352" i="47" s="1"/>
  <c r="I1351" i="47"/>
  <c r="H1351" i="47"/>
  <c r="G1351" i="47"/>
  <c r="I1350" i="47"/>
  <c r="H1350" i="47"/>
  <c r="G1350" i="47" s="1"/>
  <c r="I1349" i="47"/>
  <c r="H1349" i="47"/>
  <c r="G1349" i="47"/>
  <c r="I1348" i="47"/>
  <c r="H1348" i="47"/>
  <c r="G1348" i="47"/>
  <c r="I1347" i="47"/>
  <c r="H1347" i="47"/>
  <c r="G1347" i="47"/>
  <c r="I1346" i="47"/>
  <c r="H1346" i="47"/>
  <c r="G1346" i="47" s="1"/>
  <c r="I1345" i="47"/>
  <c r="H1345" i="47"/>
  <c r="G1345" i="47"/>
  <c r="I1344" i="47"/>
  <c r="H1344" i="47"/>
  <c r="G1344" i="47"/>
  <c r="I1343" i="47"/>
  <c r="H1343" i="47"/>
  <c r="G1343" i="47"/>
  <c r="I1342" i="47"/>
  <c r="H1342" i="47"/>
  <c r="G1342" i="47" s="1"/>
  <c r="I1341" i="47"/>
  <c r="H1341" i="47"/>
  <c r="G1341" i="47"/>
  <c r="I1340" i="47"/>
  <c r="H1340" i="47"/>
  <c r="G1340" i="47" s="1"/>
  <c r="I1339" i="47"/>
  <c r="H1339" i="47"/>
  <c r="G1339" i="47"/>
  <c r="I1338" i="47"/>
  <c r="H1338" i="47"/>
  <c r="G1338" i="47" s="1"/>
  <c r="I1337" i="47"/>
  <c r="H1337" i="47"/>
  <c r="G1337" i="47"/>
  <c r="I1336" i="47"/>
  <c r="H1336" i="47"/>
  <c r="G1336" i="47" s="1"/>
  <c r="I1335" i="47"/>
  <c r="H1335" i="47"/>
  <c r="G1335" i="47"/>
  <c r="I1334" i="47"/>
  <c r="H1334" i="47"/>
  <c r="G1334" i="47" s="1"/>
  <c r="I1333" i="47"/>
  <c r="H1333" i="47"/>
  <c r="G1333" i="47"/>
  <c r="I1332" i="47"/>
  <c r="H1332" i="47"/>
  <c r="G1332" i="47"/>
  <c r="I1331" i="47"/>
  <c r="H1331" i="47"/>
  <c r="G1331" i="47"/>
  <c r="I1330" i="47"/>
  <c r="H1330" i="47"/>
  <c r="G1330" i="47" s="1"/>
  <c r="I1329" i="47"/>
  <c r="H1329" i="47"/>
  <c r="G1329" i="47"/>
  <c r="I1328" i="47"/>
  <c r="H1328" i="47"/>
  <c r="G1328" i="47"/>
  <c r="I1327" i="47"/>
  <c r="H1327" i="47"/>
  <c r="G1327" i="47"/>
  <c r="I1326" i="47"/>
  <c r="H1326" i="47"/>
  <c r="G1326" i="47" s="1"/>
  <c r="I1325" i="47"/>
  <c r="H1325" i="47"/>
  <c r="G1325" i="47"/>
  <c r="I1324" i="47"/>
  <c r="H1324" i="47"/>
  <c r="G1324" i="47" s="1"/>
  <c r="I1323" i="47"/>
  <c r="H1323" i="47"/>
  <c r="G1323" i="47"/>
  <c r="I1322" i="47"/>
  <c r="H1322" i="47"/>
  <c r="G1322" i="47" s="1"/>
  <c r="I1321" i="47"/>
  <c r="H1321" i="47"/>
  <c r="G1321" i="47"/>
  <c r="I1320" i="47"/>
  <c r="H1320" i="47"/>
  <c r="G1320" i="47"/>
  <c r="I1319" i="47"/>
  <c r="H1319" i="47"/>
  <c r="G1319" i="47"/>
  <c r="I1318" i="47"/>
  <c r="H1318" i="47"/>
  <c r="G1318" i="47" s="1"/>
  <c r="I1317" i="47"/>
  <c r="H1317" i="47"/>
  <c r="G1317" i="47"/>
  <c r="I1316" i="47"/>
  <c r="H1316" i="47"/>
  <c r="G1316" i="47" s="1"/>
  <c r="I1315" i="47"/>
  <c r="H1315" i="47"/>
  <c r="G1315" i="47"/>
  <c r="I1314" i="47"/>
  <c r="H1314" i="47"/>
  <c r="G1314" i="47" s="1"/>
  <c r="I1313" i="47"/>
  <c r="H1313" i="47"/>
  <c r="G1313" i="47"/>
  <c r="I1312" i="47"/>
  <c r="H1312" i="47"/>
  <c r="G1312" i="47"/>
  <c r="I1311" i="47"/>
  <c r="H1311" i="47"/>
  <c r="G1311" i="47"/>
  <c r="I1310" i="47"/>
  <c r="H1310" i="47"/>
  <c r="G1310" i="47" s="1"/>
  <c r="I1309" i="47"/>
  <c r="H1309" i="47"/>
  <c r="G1309" i="47"/>
  <c r="I1308" i="47"/>
  <c r="H1308" i="47"/>
  <c r="G1308" i="47"/>
  <c r="I1307" i="47"/>
  <c r="H1307" i="47"/>
  <c r="G1307" i="47"/>
  <c r="I1306" i="47"/>
  <c r="H1306" i="47"/>
  <c r="G1306" i="47" s="1"/>
  <c r="I1305" i="47"/>
  <c r="H1305" i="47"/>
  <c r="G1305" i="47"/>
  <c r="I1304" i="47"/>
  <c r="H1304" i="47"/>
  <c r="G1304" i="47" s="1"/>
  <c r="I1303" i="47"/>
  <c r="H1303" i="47"/>
  <c r="G1303" i="47"/>
  <c r="I1302" i="47"/>
  <c r="H1302" i="47"/>
  <c r="G1302" i="47" s="1"/>
  <c r="I1301" i="47"/>
  <c r="H1301" i="47"/>
  <c r="G1301" i="47"/>
  <c r="I1300" i="47"/>
  <c r="H1300" i="47"/>
  <c r="G1300" i="47"/>
  <c r="I1299" i="47"/>
  <c r="H1299" i="47" s="1"/>
  <c r="G1299" i="47" s="1"/>
  <c r="I1298" i="47"/>
  <c r="H1298" i="47"/>
  <c r="G1298" i="47" s="1"/>
  <c r="I1297" i="47"/>
  <c r="H1297" i="47"/>
  <c r="G1297" i="47"/>
  <c r="I1296" i="47"/>
  <c r="H1296" i="47"/>
  <c r="G1296" i="47" s="1"/>
  <c r="I1295" i="47"/>
  <c r="H1295" i="47" s="1"/>
  <c r="G1295" i="47" s="1"/>
  <c r="I1294" i="47"/>
  <c r="H1294" i="47"/>
  <c r="G1294" i="47" s="1"/>
  <c r="I1293" i="47"/>
  <c r="H1293" i="47"/>
  <c r="G1293" i="47"/>
  <c r="I1292" i="47"/>
  <c r="H1292" i="47"/>
  <c r="G1292" i="47" s="1"/>
  <c r="I1291" i="47"/>
  <c r="H1291" i="47" s="1"/>
  <c r="G1291" i="47" s="1"/>
  <c r="I1290" i="47"/>
  <c r="H1290" i="47"/>
  <c r="G1290" i="47" s="1"/>
  <c r="I1289" i="47"/>
  <c r="H1289" i="47"/>
  <c r="G1289" i="47"/>
  <c r="I1288" i="47"/>
  <c r="H1288" i="47"/>
  <c r="G1288" i="47" s="1"/>
  <c r="I1287" i="47"/>
  <c r="H1287" i="47" s="1"/>
  <c r="G1287" i="47" s="1"/>
  <c r="I1286" i="47"/>
  <c r="H1286" i="47"/>
  <c r="G1286" i="47" s="1"/>
  <c r="I1285" i="47"/>
  <c r="H1285" i="47"/>
  <c r="G1285" i="47"/>
  <c r="I1284" i="47"/>
  <c r="H1284" i="47"/>
  <c r="G1284" i="47"/>
  <c r="I1283" i="47"/>
  <c r="H1283" i="47" s="1"/>
  <c r="G1283" i="47" s="1"/>
  <c r="I1282" i="47"/>
  <c r="H1282" i="47"/>
  <c r="G1282" i="47" s="1"/>
  <c r="I1281" i="47"/>
  <c r="H1281" i="47"/>
  <c r="G1281" i="47"/>
  <c r="I1280" i="47"/>
  <c r="H1280" i="47"/>
  <c r="G1280" i="47" s="1"/>
  <c r="I1279" i="47"/>
  <c r="H1279" i="47" s="1"/>
  <c r="G1279" i="47" s="1"/>
  <c r="I1278" i="47"/>
  <c r="H1278" i="47"/>
  <c r="G1278" i="47" s="1"/>
  <c r="I1277" i="47"/>
  <c r="H1277" i="47"/>
  <c r="G1277" i="47"/>
  <c r="I1276" i="47"/>
  <c r="H1276" i="47"/>
  <c r="G1276" i="47" s="1"/>
  <c r="I1275" i="47"/>
  <c r="H1275" i="47" s="1"/>
  <c r="G1275" i="47" s="1"/>
  <c r="I1274" i="47"/>
  <c r="H1274" i="47"/>
  <c r="G1274" i="47" s="1"/>
  <c r="I1273" i="47"/>
  <c r="H1273" i="47"/>
  <c r="G1273" i="47"/>
  <c r="I1272" i="47"/>
  <c r="H1272" i="47"/>
  <c r="G1272" i="47"/>
  <c r="I1271" i="47"/>
  <c r="H1271" i="47" s="1"/>
  <c r="G1271" i="47" s="1"/>
  <c r="I1270" i="47"/>
  <c r="H1270" i="47"/>
  <c r="G1270" i="47" s="1"/>
  <c r="I1269" i="47"/>
  <c r="H1269" i="47"/>
  <c r="G1269" i="47"/>
  <c r="I1268" i="47"/>
  <c r="H1268" i="47"/>
  <c r="G1268" i="47"/>
  <c r="I1267" i="47"/>
  <c r="H1267" i="47" s="1"/>
  <c r="G1267" i="47" s="1"/>
  <c r="I1266" i="47"/>
  <c r="H1266" i="47"/>
  <c r="G1266" i="47" s="1"/>
  <c r="I1265" i="47"/>
  <c r="H1265" i="47"/>
  <c r="G1265" i="47"/>
  <c r="I1264" i="47"/>
  <c r="H1264" i="47"/>
  <c r="G1264" i="47" s="1"/>
  <c r="I1263" i="47"/>
  <c r="H1263" i="47" s="1"/>
  <c r="G1263" i="47" s="1"/>
  <c r="I1262" i="47"/>
  <c r="H1262" i="47"/>
  <c r="G1262" i="47" s="1"/>
  <c r="I1261" i="47"/>
  <c r="H1261" i="47" s="1"/>
  <c r="G1261" i="47" s="1"/>
  <c r="I1260" i="47"/>
  <c r="H1260" i="47"/>
  <c r="G1260" i="47" s="1"/>
  <c r="I1259" i="47"/>
  <c r="H1259" i="47" s="1"/>
  <c r="G1259" i="47" s="1"/>
  <c r="I1258" i="47"/>
  <c r="H1258" i="47"/>
  <c r="G1258" i="47" s="1"/>
  <c r="I1257" i="47"/>
  <c r="H1257" i="47" s="1"/>
  <c r="G1257" i="47" s="1"/>
  <c r="I1256" i="47"/>
  <c r="H1256" i="47"/>
  <c r="G1256" i="47"/>
  <c r="I1255" i="47"/>
  <c r="H1255" i="47" s="1"/>
  <c r="G1255" i="47" s="1"/>
  <c r="I1254" i="47"/>
  <c r="H1254" i="47"/>
  <c r="G1254" i="47" s="1"/>
  <c r="I1253" i="47"/>
  <c r="H1253" i="47" s="1"/>
  <c r="G1253" i="47" s="1"/>
  <c r="I1252" i="47"/>
  <c r="H1252" i="47"/>
  <c r="G1252" i="47" s="1"/>
  <c r="I1251" i="47"/>
  <c r="H1251" i="47" s="1"/>
  <c r="G1251" i="47" s="1"/>
  <c r="I1250" i="47"/>
  <c r="H1250" i="47"/>
  <c r="G1250" i="47" s="1"/>
  <c r="I1249" i="47"/>
  <c r="H1249" i="47" s="1"/>
  <c r="G1249" i="47" s="1"/>
  <c r="I1248" i="47"/>
  <c r="H1248" i="47"/>
  <c r="G1248" i="47" s="1"/>
  <c r="I1247" i="47"/>
  <c r="H1247" i="47" s="1"/>
  <c r="G1247" i="47" s="1"/>
  <c r="I1246" i="47"/>
  <c r="H1246" i="47"/>
  <c r="G1246" i="47" s="1"/>
  <c r="I1245" i="47"/>
  <c r="H1245" i="47" s="1"/>
  <c r="G1245" i="47" s="1"/>
  <c r="I1244" i="47"/>
  <c r="H1244" i="47"/>
  <c r="G1244" i="47"/>
  <c r="I1243" i="47"/>
  <c r="H1243" i="47" s="1"/>
  <c r="G1243" i="47" s="1"/>
  <c r="I1242" i="47"/>
  <c r="H1242" i="47"/>
  <c r="G1242" i="47" s="1"/>
  <c r="I1241" i="47"/>
  <c r="H1241" i="47" s="1"/>
  <c r="G1241" i="47" s="1"/>
  <c r="I1240" i="47"/>
  <c r="H1240" i="47"/>
  <c r="G1240" i="47" s="1"/>
  <c r="I1239" i="47"/>
  <c r="H1239" i="47" s="1"/>
  <c r="G1239" i="47" s="1"/>
  <c r="I1238" i="47"/>
  <c r="H1238" i="47"/>
  <c r="G1238" i="47" s="1"/>
  <c r="I1237" i="47"/>
  <c r="H1237" i="47" s="1"/>
  <c r="G1237" i="47" s="1"/>
  <c r="I1236" i="47"/>
  <c r="H1236" i="47"/>
  <c r="G1236" i="47" s="1"/>
  <c r="I1235" i="47"/>
  <c r="H1235" i="47" s="1"/>
  <c r="G1235" i="47" s="1"/>
  <c r="I1234" i="47"/>
  <c r="H1234" i="47"/>
  <c r="G1234" i="47" s="1"/>
  <c r="I1233" i="47"/>
  <c r="H1233" i="47" s="1"/>
  <c r="G1233" i="47" s="1"/>
  <c r="I1232" i="47"/>
  <c r="H1232" i="47"/>
  <c r="G1232" i="47"/>
  <c r="I1231" i="47"/>
  <c r="H1231" i="47" s="1"/>
  <c r="G1231" i="47" s="1"/>
  <c r="I1230" i="47"/>
  <c r="H1230" i="47"/>
  <c r="G1230" i="47" s="1"/>
  <c r="I1229" i="47"/>
  <c r="H1229" i="47" s="1"/>
  <c r="G1229" i="47" s="1"/>
  <c r="I1228" i="47"/>
  <c r="H1228" i="47"/>
  <c r="G1228" i="47"/>
  <c r="I1227" i="47"/>
  <c r="H1227" i="47" s="1"/>
  <c r="G1227" i="47" s="1"/>
  <c r="I1226" i="47"/>
  <c r="H1226" i="47"/>
  <c r="G1226" i="47" s="1"/>
  <c r="I1225" i="47"/>
  <c r="H1225" i="47" s="1"/>
  <c r="G1225" i="47" s="1"/>
  <c r="I1224" i="47"/>
  <c r="H1224" i="47"/>
  <c r="G1224" i="47"/>
  <c r="I1223" i="47"/>
  <c r="H1223" i="47" s="1"/>
  <c r="G1223" i="47" s="1"/>
  <c r="I1222" i="47"/>
  <c r="H1222" i="47"/>
  <c r="G1222" i="47" s="1"/>
  <c r="I1221" i="47"/>
  <c r="H1221" i="47" s="1"/>
  <c r="G1221" i="47" s="1"/>
  <c r="I1220" i="47"/>
  <c r="H1220" i="47"/>
  <c r="G1220" i="47"/>
  <c r="I1219" i="47"/>
  <c r="H1219" i="47" s="1"/>
  <c r="G1219" i="47" s="1"/>
  <c r="I1218" i="47"/>
  <c r="H1218" i="47"/>
  <c r="G1218" i="47" s="1"/>
  <c r="I1217" i="47"/>
  <c r="H1217" i="47" s="1"/>
  <c r="G1217" i="47" s="1"/>
  <c r="I1216" i="47"/>
  <c r="H1216" i="47"/>
  <c r="G1216" i="47" s="1"/>
  <c r="I1215" i="47"/>
  <c r="H1215" i="47" s="1"/>
  <c r="G1215" i="47" s="1"/>
  <c r="I1214" i="47"/>
  <c r="H1214" i="47"/>
  <c r="G1214" i="47" s="1"/>
  <c r="I1213" i="47"/>
  <c r="H1213" i="47" s="1"/>
  <c r="G1213" i="47" s="1"/>
  <c r="I1212" i="47"/>
  <c r="H1212" i="47"/>
  <c r="G1212" i="47" s="1"/>
  <c r="I1211" i="47"/>
  <c r="H1211" i="47" s="1"/>
  <c r="G1211" i="47" s="1"/>
  <c r="I1210" i="47"/>
  <c r="H1210" i="47"/>
  <c r="G1210" i="47" s="1"/>
  <c r="I1209" i="47"/>
  <c r="H1209" i="47" s="1"/>
  <c r="G1209" i="47" s="1"/>
  <c r="I1208" i="47"/>
  <c r="H1208" i="47"/>
  <c r="G1208" i="47"/>
  <c r="I1207" i="47"/>
  <c r="H1207" i="47" s="1"/>
  <c r="G1207" i="47" s="1"/>
  <c r="I1206" i="47"/>
  <c r="H1206" i="47"/>
  <c r="G1206" i="47" s="1"/>
  <c r="I1205" i="47"/>
  <c r="H1205" i="47" s="1"/>
  <c r="G1205" i="47" s="1"/>
  <c r="I1204" i="47"/>
  <c r="H1204" i="47"/>
  <c r="G1204" i="47" s="1"/>
  <c r="I1203" i="47"/>
  <c r="H1203" i="47" s="1"/>
  <c r="G1203" i="47" s="1"/>
  <c r="I1202" i="47"/>
  <c r="H1202" i="47"/>
  <c r="G1202" i="47" s="1"/>
  <c r="I1201" i="47"/>
  <c r="H1201" i="47" s="1"/>
  <c r="G1201" i="47" s="1"/>
  <c r="I1200" i="47"/>
  <c r="H1200" i="47"/>
  <c r="G1200" i="47" s="1"/>
  <c r="I1199" i="47"/>
  <c r="H1199" i="47" s="1"/>
  <c r="G1199" i="47" s="1"/>
  <c r="I1198" i="47"/>
  <c r="H1198" i="47"/>
  <c r="G1198" i="47" s="1"/>
  <c r="I1197" i="47"/>
  <c r="H1197" i="47" s="1"/>
  <c r="G1197" i="47" s="1"/>
  <c r="I1196" i="47"/>
  <c r="H1196" i="47"/>
  <c r="G1196" i="47"/>
  <c r="I1195" i="47"/>
  <c r="H1195" i="47" s="1"/>
  <c r="G1195" i="47" s="1"/>
  <c r="I1194" i="47"/>
  <c r="H1194" i="47"/>
  <c r="G1194" i="47" s="1"/>
  <c r="I1193" i="47"/>
  <c r="H1193" i="47" s="1"/>
  <c r="G1193" i="47" s="1"/>
  <c r="I1192" i="47"/>
  <c r="H1192" i="47"/>
  <c r="G1192" i="47" s="1"/>
  <c r="I1191" i="47"/>
  <c r="H1191" i="47" s="1"/>
  <c r="G1191" i="47" s="1"/>
  <c r="I1190" i="47"/>
  <c r="H1190" i="47"/>
  <c r="G1190" i="47" s="1"/>
  <c r="I1189" i="47"/>
  <c r="H1189" i="47" s="1"/>
  <c r="G1189" i="47" s="1"/>
  <c r="I1188" i="47"/>
  <c r="H1188" i="47"/>
  <c r="G1188" i="47" s="1"/>
  <c r="I1187" i="47"/>
  <c r="H1187" i="47" s="1"/>
  <c r="G1187" i="47" s="1"/>
  <c r="I1186" i="47"/>
  <c r="H1186" i="47"/>
  <c r="G1186" i="47" s="1"/>
  <c r="I1185" i="47"/>
  <c r="H1185" i="47" s="1"/>
  <c r="G1185" i="47" s="1"/>
  <c r="I1184" i="47"/>
  <c r="H1184" i="47"/>
  <c r="G1184" i="47"/>
  <c r="I1183" i="47"/>
  <c r="H1183" i="47" s="1"/>
  <c r="G1183" i="47" s="1"/>
  <c r="I1182" i="47"/>
  <c r="H1182" i="47"/>
  <c r="G1182" i="47" s="1"/>
  <c r="I1181" i="47"/>
  <c r="H1181" i="47" s="1"/>
  <c r="G1181" i="47" s="1"/>
  <c r="I1180" i="47"/>
  <c r="H1180" i="47"/>
  <c r="G1180" i="47"/>
  <c r="I1179" i="47"/>
  <c r="H1179" i="47" s="1"/>
  <c r="G1179" i="47" s="1"/>
  <c r="I1178" i="47"/>
  <c r="H1178" i="47"/>
  <c r="G1178" i="47" s="1"/>
  <c r="I1177" i="47"/>
  <c r="H1177" i="47" s="1"/>
  <c r="G1177" i="47" s="1"/>
  <c r="I1176" i="47"/>
  <c r="H1176" i="47"/>
  <c r="G1176" i="47"/>
  <c r="I1175" i="47"/>
  <c r="H1175" i="47" s="1"/>
  <c r="G1175" i="47" s="1"/>
  <c r="I1174" i="47"/>
  <c r="H1174" i="47"/>
  <c r="G1174" i="47" s="1"/>
  <c r="I1173" i="47"/>
  <c r="H1173" i="47" s="1"/>
  <c r="G1173" i="47" s="1"/>
  <c r="I1172" i="47"/>
  <c r="H1172" i="47"/>
  <c r="G1172" i="47"/>
  <c r="I1171" i="47"/>
  <c r="H1171" i="47" s="1"/>
  <c r="G1171" i="47" s="1"/>
  <c r="I1170" i="47"/>
  <c r="H1170" i="47"/>
  <c r="G1170" i="47" s="1"/>
  <c r="I1169" i="47"/>
  <c r="H1169" i="47" s="1"/>
  <c r="G1169" i="47" s="1"/>
  <c r="I1168" i="47"/>
  <c r="H1168" i="47"/>
  <c r="G1168" i="47" s="1"/>
  <c r="I1167" i="47"/>
  <c r="H1167" i="47" s="1"/>
  <c r="G1167" i="47" s="1"/>
  <c r="I1166" i="47"/>
  <c r="H1166" i="47"/>
  <c r="G1166" i="47" s="1"/>
  <c r="I1165" i="47"/>
  <c r="H1165" i="47" s="1"/>
  <c r="G1165" i="47" s="1"/>
  <c r="I1164" i="47"/>
  <c r="H1164" i="47"/>
  <c r="G1164" i="47" s="1"/>
  <c r="I1163" i="47"/>
  <c r="H1163" i="47" s="1"/>
  <c r="G1163" i="47" s="1"/>
  <c r="I1162" i="47"/>
  <c r="H1162" i="47"/>
  <c r="G1162" i="47" s="1"/>
  <c r="I1161" i="47"/>
  <c r="H1161" i="47" s="1"/>
  <c r="G1161" i="47" s="1"/>
  <c r="I1160" i="47"/>
  <c r="H1160" i="47"/>
  <c r="G1160" i="47"/>
  <c r="I1159" i="47"/>
  <c r="H1159" i="47" s="1"/>
  <c r="G1159" i="47" s="1"/>
  <c r="I1158" i="47"/>
  <c r="H1158" i="47"/>
  <c r="G1158" i="47" s="1"/>
  <c r="I1157" i="47"/>
  <c r="H1157" i="47" s="1"/>
  <c r="G1157" i="47" s="1"/>
  <c r="I1156" i="47"/>
  <c r="H1156" i="47"/>
  <c r="G1156" i="47" s="1"/>
  <c r="I1155" i="47"/>
  <c r="H1155" i="47" s="1"/>
  <c r="G1155" i="47" s="1"/>
  <c r="I1154" i="47"/>
  <c r="H1154" i="47"/>
  <c r="G1154" i="47" s="1"/>
  <c r="I1153" i="47"/>
  <c r="H1153" i="47" s="1"/>
  <c r="G1153" i="47" s="1"/>
  <c r="I1152" i="47"/>
  <c r="H1152" i="47"/>
  <c r="G1152" i="47" s="1"/>
  <c r="I1151" i="47"/>
  <c r="H1151" i="47" s="1"/>
  <c r="G1151" i="47" s="1"/>
  <c r="I1150" i="47"/>
  <c r="H1150" i="47"/>
  <c r="G1150" i="47" s="1"/>
  <c r="I1149" i="47"/>
  <c r="H1149" i="47" s="1"/>
  <c r="G1149" i="47" s="1"/>
  <c r="I1148" i="47"/>
  <c r="H1148" i="47"/>
  <c r="G1148" i="47"/>
  <c r="I1147" i="47"/>
  <c r="H1147" i="47" s="1"/>
  <c r="G1147" i="47" s="1"/>
  <c r="I1146" i="47"/>
  <c r="H1146" i="47"/>
  <c r="G1146" i="47" s="1"/>
  <c r="I1145" i="47"/>
  <c r="H1145" i="47" s="1"/>
  <c r="G1145" i="47" s="1"/>
  <c r="I1144" i="47"/>
  <c r="H1144" i="47"/>
  <c r="G1144" i="47" s="1"/>
  <c r="I1143" i="47"/>
  <c r="H1143" i="47" s="1"/>
  <c r="G1143" i="47" s="1"/>
  <c r="I1142" i="47"/>
  <c r="H1142" i="47"/>
  <c r="G1142" i="47" s="1"/>
  <c r="I1141" i="47"/>
  <c r="H1141" i="47" s="1"/>
  <c r="G1141" i="47" s="1"/>
  <c r="I1140" i="47"/>
  <c r="H1140" i="47"/>
  <c r="G1140" i="47" s="1"/>
  <c r="I1139" i="47"/>
  <c r="H1139" i="47" s="1"/>
  <c r="G1139" i="47" s="1"/>
  <c r="I1138" i="47"/>
  <c r="H1138" i="47"/>
  <c r="G1138" i="47" s="1"/>
  <c r="I1137" i="47"/>
  <c r="H1137" i="47" s="1"/>
  <c r="G1137" i="47" s="1"/>
  <c r="I1136" i="47"/>
  <c r="H1136" i="47"/>
  <c r="G1136" i="47"/>
  <c r="I1135" i="47"/>
  <c r="H1135" i="47" s="1"/>
  <c r="G1135" i="47" s="1"/>
  <c r="I1134" i="47"/>
  <c r="H1134" i="47"/>
  <c r="G1134" i="47" s="1"/>
  <c r="I1133" i="47"/>
  <c r="H1133" i="47" s="1"/>
  <c r="G1133" i="47" s="1"/>
  <c r="I1132" i="47"/>
  <c r="H1132" i="47"/>
  <c r="G1132" i="47"/>
  <c r="I1131" i="47"/>
  <c r="H1131" i="47" s="1"/>
  <c r="G1131" i="47" s="1"/>
  <c r="I1130" i="47"/>
  <c r="H1130" i="47"/>
  <c r="G1130" i="47" s="1"/>
  <c r="I1129" i="47"/>
  <c r="H1129" i="47" s="1"/>
  <c r="G1129" i="47" s="1"/>
  <c r="I1128" i="47"/>
  <c r="H1128" i="47"/>
  <c r="G1128" i="47"/>
  <c r="I1127" i="47"/>
  <c r="H1127" i="47" s="1"/>
  <c r="G1127" i="47" s="1"/>
  <c r="I1126" i="47"/>
  <c r="H1126" i="47"/>
  <c r="G1126" i="47" s="1"/>
  <c r="I1125" i="47"/>
  <c r="H1125" i="47" s="1"/>
  <c r="G1125" i="47" s="1"/>
  <c r="I1124" i="47"/>
  <c r="H1124" i="47"/>
  <c r="G1124" i="47"/>
  <c r="I1123" i="47"/>
  <c r="H1123" i="47" s="1"/>
  <c r="G1123" i="47" s="1"/>
  <c r="I1122" i="47"/>
  <c r="H1122" i="47"/>
  <c r="G1122" i="47" s="1"/>
  <c r="I1121" i="47"/>
  <c r="H1121" i="47" s="1"/>
  <c r="G1121" i="47" s="1"/>
  <c r="I1120" i="47"/>
  <c r="H1120" i="47"/>
  <c r="G1120" i="47" s="1"/>
  <c r="I1119" i="47"/>
  <c r="H1119" i="47" s="1"/>
  <c r="G1119" i="47" s="1"/>
  <c r="I1118" i="47"/>
  <c r="H1118" i="47"/>
  <c r="G1118" i="47" s="1"/>
  <c r="I1117" i="47"/>
  <c r="H1117" i="47" s="1"/>
  <c r="G1117" i="47" s="1"/>
  <c r="I1116" i="47"/>
  <c r="H1116" i="47"/>
  <c r="G1116" i="47" s="1"/>
  <c r="I1115" i="47"/>
  <c r="H1115" i="47" s="1"/>
  <c r="G1115" i="47" s="1"/>
  <c r="I1114" i="47"/>
  <c r="H1114" i="47"/>
  <c r="G1114" i="47" s="1"/>
  <c r="I1113" i="47"/>
  <c r="H1113" i="47" s="1"/>
  <c r="G1113" i="47" s="1"/>
  <c r="I1112" i="47"/>
  <c r="H1112" i="47"/>
  <c r="G1112" i="47"/>
  <c r="I1111" i="47"/>
  <c r="H1111" i="47" s="1"/>
  <c r="G1111" i="47" s="1"/>
  <c r="I1110" i="47"/>
  <c r="H1110" i="47"/>
  <c r="G1110" i="47" s="1"/>
  <c r="I1109" i="47"/>
  <c r="H1109" i="47" s="1"/>
  <c r="G1109" i="47" s="1"/>
  <c r="I1108" i="47"/>
  <c r="H1108" i="47"/>
  <c r="G1108" i="47" s="1"/>
  <c r="I1107" i="47"/>
  <c r="H1107" i="47" s="1"/>
  <c r="G1107" i="47" s="1"/>
  <c r="I1106" i="47"/>
  <c r="H1106" i="47"/>
  <c r="G1106" i="47" s="1"/>
  <c r="I1105" i="47"/>
  <c r="H1105" i="47" s="1"/>
  <c r="G1105" i="47" s="1"/>
  <c r="I1104" i="47"/>
  <c r="H1104" i="47"/>
  <c r="G1104" i="47" s="1"/>
  <c r="I1103" i="47"/>
  <c r="H1103" i="47" s="1"/>
  <c r="G1103" i="47" s="1"/>
  <c r="I1102" i="47"/>
  <c r="H1102" i="47"/>
  <c r="G1102" i="47" s="1"/>
  <c r="I1101" i="47"/>
  <c r="H1101" i="47" s="1"/>
  <c r="G1101" i="47" s="1"/>
  <c r="I1100" i="47"/>
  <c r="H1100" i="47"/>
  <c r="G1100" i="47"/>
  <c r="I1099" i="47"/>
  <c r="H1099" i="47" s="1"/>
  <c r="G1099" i="47" s="1"/>
  <c r="I1098" i="47"/>
  <c r="H1098" i="47"/>
  <c r="G1098" i="47" s="1"/>
  <c r="I1097" i="47"/>
  <c r="H1097" i="47" s="1"/>
  <c r="G1097" i="47" s="1"/>
  <c r="I1096" i="47"/>
  <c r="H1096" i="47"/>
  <c r="G1096" i="47"/>
  <c r="I1095" i="47"/>
  <c r="H1095" i="47" s="1"/>
  <c r="G1095" i="47" s="1"/>
  <c r="I1094" i="47"/>
  <c r="H1094" i="47"/>
  <c r="G1094" i="47" s="1"/>
  <c r="I1093" i="47"/>
  <c r="H1093" i="47" s="1"/>
  <c r="G1093" i="47" s="1"/>
  <c r="I1092" i="47"/>
  <c r="H1092" i="47"/>
  <c r="G1092" i="47" s="1"/>
  <c r="I1091" i="47"/>
  <c r="H1091" i="47" s="1"/>
  <c r="G1091" i="47" s="1"/>
  <c r="I1090" i="47"/>
  <c r="H1090" i="47"/>
  <c r="G1090" i="47" s="1"/>
  <c r="I1089" i="47"/>
  <c r="H1089" i="47" s="1"/>
  <c r="G1089" i="47" s="1"/>
  <c r="I1088" i="47"/>
  <c r="H1088" i="47"/>
  <c r="G1088" i="47"/>
  <c r="I1087" i="47"/>
  <c r="H1087" i="47" s="1"/>
  <c r="G1087" i="47" s="1"/>
  <c r="I1086" i="47"/>
  <c r="H1086" i="47"/>
  <c r="G1086" i="47" s="1"/>
  <c r="I1085" i="47"/>
  <c r="H1085" i="47" s="1"/>
  <c r="G1085" i="47" s="1"/>
  <c r="I1084" i="47"/>
  <c r="H1084" i="47"/>
  <c r="G1084" i="47"/>
  <c r="I1083" i="47"/>
  <c r="H1083" i="47" s="1"/>
  <c r="G1083" i="47" s="1"/>
  <c r="I1082" i="47"/>
  <c r="H1082" i="47"/>
  <c r="G1082" i="47" s="1"/>
  <c r="I1081" i="47"/>
  <c r="H1081" i="47" s="1"/>
  <c r="G1081" i="47" s="1"/>
  <c r="I1080" i="47"/>
  <c r="H1080" i="47"/>
  <c r="G1080" i="47"/>
  <c r="I1079" i="47"/>
  <c r="H1079" i="47" s="1"/>
  <c r="G1079" i="47" s="1"/>
  <c r="I1078" i="47"/>
  <c r="H1078" i="47"/>
  <c r="G1078" i="47" s="1"/>
  <c r="I1077" i="47"/>
  <c r="H1077" i="47" s="1"/>
  <c r="G1077" i="47" s="1"/>
  <c r="I1076" i="47"/>
  <c r="H1076" i="47"/>
  <c r="G1076" i="47"/>
  <c r="I1075" i="47"/>
  <c r="H1075" i="47" s="1"/>
  <c r="G1075" i="47" s="1"/>
  <c r="I1074" i="47"/>
  <c r="H1074" i="47"/>
  <c r="G1074" i="47" s="1"/>
  <c r="I1073" i="47"/>
  <c r="H1073" i="47" s="1"/>
  <c r="G1073" i="47" s="1"/>
  <c r="I1072" i="47"/>
  <c r="H1072" i="47"/>
  <c r="G1072" i="47" s="1"/>
  <c r="I1071" i="47"/>
  <c r="H1071" i="47" s="1"/>
  <c r="G1071" i="47" s="1"/>
  <c r="I1070" i="47"/>
  <c r="H1070" i="47"/>
  <c r="G1070" i="47" s="1"/>
  <c r="I1069" i="47"/>
  <c r="H1069" i="47" s="1"/>
  <c r="G1069" i="47" s="1"/>
  <c r="I1068" i="47"/>
  <c r="H1068" i="47"/>
  <c r="G1068" i="47" s="1"/>
  <c r="I1067" i="47"/>
  <c r="H1067" i="47" s="1"/>
  <c r="G1067" i="47" s="1"/>
  <c r="I1066" i="47"/>
  <c r="H1066" i="47"/>
  <c r="G1066" i="47" s="1"/>
  <c r="I1065" i="47"/>
  <c r="H1065" i="47" s="1"/>
  <c r="G1065" i="47" s="1"/>
  <c r="I1064" i="47"/>
  <c r="H1064" i="47"/>
  <c r="G1064" i="47"/>
  <c r="I1063" i="47"/>
  <c r="H1063" i="47" s="1"/>
  <c r="G1063" i="47" s="1"/>
  <c r="I1062" i="47"/>
  <c r="H1062" i="47"/>
  <c r="G1062" i="47" s="1"/>
  <c r="I1061" i="47"/>
  <c r="H1061" i="47" s="1"/>
  <c r="G1061" i="47" s="1"/>
  <c r="I1060" i="47"/>
  <c r="H1060" i="47"/>
  <c r="G1060" i="47" s="1"/>
  <c r="I1059" i="47"/>
  <c r="H1059" i="47" s="1"/>
  <c r="G1059" i="47" s="1"/>
  <c r="I1058" i="47"/>
  <c r="H1058" i="47"/>
  <c r="G1058" i="47" s="1"/>
  <c r="I1057" i="47"/>
  <c r="H1057" i="47" s="1"/>
  <c r="G1057" i="47" s="1"/>
  <c r="I1056" i="47"/>
  <c r="H1056" i="47"/>
  <c r="G1056" i="47" s="1"/>
  <c r="I1055" i="47"/>
  <c r="H1055" i="47" s="1"/>
  <c r="G1055" i="47" s="1"/>
  <c r="I1054" i="47"/>
  <c r="H1054" i="47"/>
  <c r="G1054" i="47" s="1"/>
  <c r="I1053" i="47"/>
  <c r="H1053" i="47" s="1"/>
  <c r="G1053" i="47" s="1"/>
  <c r="I1052" i="47"/>
  <c r="H1052" i="47"/>
  <c r="G1052" i="47"/>
  <c r="I1051" i="47"/>
  <c r="H1051" i="47" s="1"/>
  <c r="G1051" i="47" s="1"/>
  <c r="I1050" i="47"/>
  <c r="H1050" i="47"/>
  <c r="G1050" i="47" s="1"/>
  <c r="I1049" i="47"/>
  <c r="H1049" i="47" s="1"/>
  <c r="G1049" i="47" s="1"/>
  <c r="I1048" i="47"/>
  <c r="H1048" i="47"/>
  <c r="G1048" i="47"/>
  <c r="I1047" i="47"/>
  <c r="H1047" i="47" s="1"/>
  <c r="G1047" i="47" s="1"/>
  <c r="I1046" i="47"/>
  <c r="H1046" i="47"/>
  <c r="G1046" i="47" s="1"/>
  <c r="I1045" i="47"/>
  <c r="H1045" i="47" s="1"/>
  <c r="G1045" i="47" s="1"/>
  <c r="I1044" i="47"/>
  <c r="H1044" i="47"/>
  <c r="G1044" i="47" s="1"/>
  <c r="I1043" i="47"/>
  <c r="H1043" i="47" s="1"/>
  <c r="G1043" i="47" s="1"/>
  <c r="I1042" i="47"/>
  <c r="H1042" i="47"/>
  <c r="G1042" i="47" s="1"/>
  <c r="I1041" i="47"/>
  <c r="H1041" i="47" s="1"/>
  <c r="G1041" i="47" s="1"/>
  <c r="I1040" i="47"/>
  <c r="H1040" i="47"/>
  <c r="G1040" i="47"/>
  <c r="I1039" i="47"/>
  <c r="H1039" i="47" s="1"/>
  <c r="G1039" i="47" s="1"/>
  <c r="I1038" i="47"/>
  <c r="H1038" i="47"/>
  <c r="G1038" i="47" s="1"/>
  <c r="I1037" i="47"/>
  <c r="H1037" i="47" s="1"/>
  <c r="G1037" i="47" s="1"/>
  <c r="I1036" i="47"/>
  <c r="H1036" i="47"/>
  <c r="G1036" i="47"/>
  <c r="I1035" i="47"/>
  <c r="H1035" i="47" s="1"/>
  <c r="G1035" i="47" s="1"/>
  <c r="I1034" i="47"/>
  <c r="H1034" i="47"/>
  <c r="G1034" i="47" s="1"/>
  <c r="I1033" i="47"/>
  <c r="H1033" i="47" s="1"/>
  <c r="G1033" i="47" s="1"/>
  <c r="I1032" i="47"/>
  <c r="H1032" i="47"/>
  <c r="G1032" i="47"/>
  <c r="I1031" i="47"/>
  <c r="H1031" i="47" s="1"/>
  <c r="G1031" i="47" s="1"/>
  <c r="I1030" i="47"/>
  <c r="H1030" i="47"/>
  <c r="G1030" i="47" s="1"/>
  <c r="I1029" i="47"/>
  <c r="H1029" i="47" s="1"/>
  <c r="G1029" i="47" s="1"/>
  <c r="I1028" i="47"/>
  <c r="H1028" i="47"/>
  <c r="G1028" i="47"/>
  <c r="I1027" i="47"/>
  <c r="H1027" i="47" s="1"/>
  <c r="G1027" i="47" s="1"/>
  <c r="I1026" i="47"/>
  <c r="H1026" i="47"/>
  <c r="G1026" i="47" s="1"/>
  <c r="I1025" i="47"/>
  <c r="H1025" i="47" s="1"/>
  <c r="G1025" i="47" s="1"/>
  <c r="I1024" i="47"/>
  <c r="H1024" i="47"/>
  <c r="G1024" i="47" s="1"/>
  <c r="I1023" i="47"/>
  <c r="H1023" i="47" s="1"/>
  <c r="G1023" i="47" s="1"/>
  <c r="I1022" i="47"/>
  <c r="H1022" i="47"/>
  <c r="G1022" i="47" s="1"/>
  <c r="I1021" i="47"/>
  <c r="H1021" i="47" s="1"/>
  <c r="G1021" i="47" s="1"/>
  <c r="I1020" i="47"/>
  <c r="H1020" i="47"/>
  <c r="G1020" i="47" s="1"/>
  <c r="I1019" i="47"/>
  <c r="H1019" i="47" s="1"/>
  <c r="G1019" i="47" s="1"/>
  <c r="I1018" i="47"/>
  <c r="H1018" i="47"/>
  <c r="G1018" i="47" s="1"/>
  <c r="I1017" i="47"/>
  <c r="H1017" i="47" s="1"/>
  <c r="G1017" i="47" s="1"/>
  <c r="I1016" i="47"/>
  <c r="H1016" i="47"/>
  <c r="G1016" i="47"/>
  <c r="I1015" i="47"/>
  <c r="H1015" i="47" s="1"/>
  <c r="G1015" i="47" s="1"/>
  <c r="I1014" i="47"/>
  <c r="H1014" i="47"/>
  <c r="G1014" i="47" s="1"/>
  <c r="I1013" i="47"/>
  <c r="H1013" i="47" s="1"/>
  <c r="G1013" i="47" s="1"/>
  <c r="I1012" i="47"/>
  <c r="H1012" i="47"/>
  <c r="G1012" i="47" s="1"/>
  <c r="I1011" i="47"/>
  <c r="H1011" i="47" s="1"/>
  <c r="G1011" i="47" s="1"/>
  <c r="I1010" i="47"/>
  <c r="H1010" i="47"/>
  <c r="G1010" i="47" s="1"/>
  <c r="I1009" i="47"/>
  <c r="H1009" i="47" s="1"/>
  <c r="G1009" i="47" s="1"/>
  <c r="I1008" i="47"/>
  <c r="H1008" i="47"/>
  <c r="G1008" i="47" s="1"/>
  <c r="I1007" i="47"/>
  <c r="H1007" i="47" s="1"/>
  <c r="G1007" i="47" s="1"/>
  <c r="I1006" i="47"/>
  <c r="H1006" i="47"/>
  <c r="G1006" i="47" s="1"/>
  <c r="I1005" i="47"/>
  <c r="H1005" i="47" s="1"/>
  <c r="G1005" i="47" s="1"/>
  <c r="I1004" i="47"/>
  <c r="H1004" i="47"/>
  <c r="G1004" i="47"/>
  <c r="I1003" i="47"/>
  <c r="H1003" i="47" s="1"/>
  <c r="G1003" i="47" s="1"/>
  <c r="I1002" i="47"/>
  <c r="H1002" i="47"/>
  <c r="G1002" i="47" s="1"/>
  <c r="I1001" i="47"/>
  <c r="H1001" i="47" s="1"/>
  <c r="G1001" i="47" s="1"/>
  <c r="I1000" i="47"/>
  <c r="H1000" i="47"/>
  <c r="G1000" i="47"/>
  <c r="I999" i="47"/>
  <c r="H999" i="47" s="1"/>
  <c r="G999" i="47" s="1"/>
  <c r="I998" i="47"/>
  <c r="H998" i="47"/>
  <c r="G998" i="47" s="1"/>
  <c r="I997" i="47"/>
  <c r="H997" i="47" s="1"/>
  <c r="G997" i="47" s="1"/>
  <c r="I996" i="47"/>
  <c r="H996" i="47"/>
  <c r="G996" i="47" s="1"/>
  <c r="I995" i="47"/>
  <c r="H995" i="47" s="1"/>
  <c r="G995" i="47" s="1"/>
  <c r="I994" i="47"/>
  <c r="H994" i="47"/>
  <c r="G994" i="47" s="1"/>
  <c r="I993" i="47"/>
  <c r="H993" i="47" s="1"/>
  <c r="G993" i="47" s="1"/>
  <c r="I992" i="47"/>
  <c r="H992" i="47"/>
  <c r="G992" i="47"/>
  <c r="I991" i="47"/>
  <c r="H991" i="47" s="1"/>
  <c r="G991" i="47" s="1"/>
  <c r="I990" i="47"/>
  <c r="H990" i="47"/>
  <c r="G990" i="47" s="1"/>
  <c r="I989" i="47"/>
  <c r="H989" i="47" s="1"/>
  <c r="G989" i="47" s="1"/>
  <c r="I988" i="47"/>
  <c r="H988" i="47"/>
  <c r="G988" i="47"/>
  <c r="I987" i="47"/>
  <c r="H987" i="47" s="1"/>
  <c r="G987" i="47" s="1"/>
  <c r="I986" i="47"/>
  <c r="H986" i="47"/>
  <c r="G986" i="47" s="1"/>
  <c r="I985" i="47"/>
  <c r="H985" i="47" s="1"/>
  <c r="G985" i="47" s="1"/>
  <c r="I984" i="47"/>
  <c r="H984" i="47"/>
  <c r="G984" i="47"/>
  <c r="I983" i="47"/>
  <c r="H983" i="47" s="1"/>
  <c r="G983" i="47" s="1"/>
  <c r="I982" i="47"/>
  <c r="H982" i="47"/>
  <c r="G982" i="47" s="1"/>
  <c r="I981" i="47"/>
  <c r="H981" i="47" s="1"/>
  <c r="G981" i="47" s="1"/>
  <c r="I980" i="47"/>
  <c r="H980" i="47"/>
  <c r="G980" i="47"/>
  <c r="I979" i="47"/>
  <c r="H979" i="47" s="1"/>
  <c r="G979" i="47" s="1"/>
  <c r="I978" i="47"/>
  <c r="H978" i="47"/>
  <c r="G978" i="47" s="1"/>
  <c r="I977" i="47"/>
  <c r="H977" i="47" s="1"/>
  <c r="G977" i="47" s="1"/>
  <c r="I976" i="47"/>
  <c r="H976" i="47"/>
  <c r="G976" i="47" s="1"/>
  <c r="I975" i="47"/>
  <c r="H975" i="47" s="1"/>
  <c r="G975" i="47" s="1"/>
  <c r="I974" i="47"/>
  <c r="H974" i="47"/>
  <c r="G974" i="47" s="1"/>
  <c r="I973" i="47"/>
  <c r="H973" i="47" s="1"/>
  <c r="G973" i="47" s="1"/>
  <c r="I972" i="47"/>
  <c r="H972" i="47"/>
  <c r="G972" i="47" s="1"/>
  <c r="I971" i="47"/>
  <c r="H971" i="47" s="1"/>
  <c r="G971" i="47" s="1"/>
  <c r="I970" i="47"/>
  <c r="H970" i="47"/>
  <c r="G970" i="47" s="1"/>
  <c r="I969" i="47"/>
  <c r="H969" i="47" s="1"/>
  <c r="G969" i="47" s="1"/>
  <c r="I968" i="47"/>
  <c r="H968" i="47"/>
  <c r="G968" i="47"/>
  <c r="I967" i="47"/>
  <c r="H967" i="47" s="1"/>
  <c r="G967" i="47" s="1"/>
  <c r="I966" i="47"/>
  <c r="H966" i="47"/>
  <c r="G966" i="47" s="1"/>
  <c r="I965" i="47"/>
  <c r="H965" i="47" s="1"/>
  <c r="G965" i="47" s="1"/>
  <c r="I964" i="47"/>
  <c r="H964" i="47"/>
  <c r="G964" i="47" s="1"/>
  <c r="I963" i="47"/>
  <c r="H963" i="47" s="1"/>
  <c r="G963" i="47" s="1"/>
  <c r="I962" i="47"/>
  <c r="H962" i="47"/>
  <c r="G962" i="47" s="1"/>
  <c r="I961" i="47"/>
  <c r="H961" i="47" s="1"/>
  <c r="G961" i="47" s="1"/>
  <c r="I960" i="47"/>
  <c r="H960" i="47"/>
  <c r="G960" i="47" s="1"/>
  <c r="I959" i="47"/>
  <c r="H959" i="47" s="1"/>
  <c r="G959" i="47" s="1"/>
  <c r="I958" i="47"/>
  <c r="H958" i="47"/>
  <c r="G958" i="47" s="1"/>
  <c r="I957" i="47"/>
  <c r="H957" i="47" s="1"/>
  <c r="G957" i="47" s="1"/>
  <c r="I956" i="47"/>
  <c r="H956" i="47"/>
  <c r="G956" i="47"/>
  <c r="I955" i="47"/>
  <c r="H955" i="47" s="1"/>
  <c r="G955" i="47" s="1"/>
  <c r="I954" i="47"/>
  <c r="H954" i="47"/>
  <c r="G954" i="47" s="1"/>
  <c r="I953" i="47"/>
  <c r="H953" i="47" s="1"/>
  <c r="G953" i="47" s="1"/>
  <c r="I952" i="47"/>
  <c r="H952" i="47"/>
  <c r="G952" i="47" s="1"/>
  <c r="I951" i="47"/>
  <c r="H951" i="47" s="1"/>
  <c r="G951" i="47" s="1"/>
  <c r="I950" i="47"/>
  <c r="H950" i="47"/>
  <c r="G950" i="47" s="1"/>
  <c r="I949" i="47"/>
  <c r="H949" i="47" s="1"/>
  <c r="G949" i="47" s="1"/>
  <c r="I948" i="47"/>
  <c r="H948" i="47"/>
  <c r="G948" i="47" s="1"/>
  <c r="I947" i="47"/>
  <c r="H947" i="47" s="1"/>
  <c r="G947" i="47" s="1"/>
  <c r="I946" i="47"/>
  <c r="H946" i="47"/>
  <c r="G946" i="47" s="1"/>
  <c r="I945" i="47"/>
  <c r="H945" i="47" s="1"/>
  <c r="G945" i="47" s="1"/>
  <c r="I944" i="47"/>
  <c r="H944" i="47"/>
  <c r="G944" i="47"/>
  <c r="I943" i="47"/>
  <c r="H943" i="47" s="1"/>
  <c r="G943" i="47" s="1"/>
  <c r="I942" i="47"/>
  <c r="H942" i="47"/>
  <c r="G942" i="47" s="1"/>
  <c r="I941" i="47"/>
  <c r="H941" i="47" s="1"/>
  <c r="G941" i="47" s="1"/>
  <c r="I940" i="47"/>
  <c r="H940" i="47"/>
  <c r="G940" i="47"/>
  <c r="I939" i="47"/>
  <c r="H939" i="47" s="1"/>
  <c r="G939" i="47" s="1"/>
  <c r="I938" i="47"/>
  <c r="H938" i="47"/>
  <c r="G938" i="47" s="1"/>
  <c r="I937" i="47"/>
  <c r="H937" i="47" s="1"/>
  <c r="G937" i="47" s="1"/>
  <c r="I936" i="47"/>
  <c r="H936" i="47"/>
  <c r="G936" i="47"/>
  <c r="I935" i="47"/>
  <c r="H935" i="47" s="1"/>
  <c r="G935" i="47" s="1"/>
  <c r="I934" i="47"/>
  <c r="H934" i="47"/>
  <c r="G934" i="47" s="1"/>
  <c r="I933" i="47"/>
  <c r="H933" i="47" s="1"/>
  <c r="G933" i="47" s="1"/>
  <c r="I932" i="47"/>
  <c r="H932" i="47"/>
  <c r="G932" i="47"/>
  <c r="I931" i="47"/>
  <c r="H931" i="47" s="1"/>
  <c r="G931" i="47" s="1"/>
  <c r="I930" i="47"/>
  <c r="H930" i="47"/>
  <c r="G930" i="47" s="1"/>
  <c r="I929" i="47"/>
  <c r="H929" i="47" s="1"/>
  <c r="G929" i="47" s="1"/>
  <c r="I928" i="47"/>
  <c r="H928" i="47"/>
  <c r="G928" i="47" s="1"/>
  <c r="I927" i="47"/>
  <c r="H927" i="47" s="1"/>
  <c r="G927" i="47" s="1"/>
  <c r="I926" i="47"/>
  <c r="H926" i="47"/>
  <c r="G926" i="47" s="1"/>
  <c r="I925" i="47"/>
  <c r="H925" i="47" s="1"/>
  <c r="G925" i="47" s="1"/>
  <c r="I924" i="47"/>
  <c r="H924" i="47"/>
  <c r="G924" i="47" s="1"/>
  <c r="I923" i="47"/>
  <c r="H923" i="47" s="1"/>
  <c r="G923" i="47" s="1"/>
  <c r="I922" i="47"/>
  <c r="H922" i="47"/>
  <c r="G922" i="47" s="1"/>
  <c r="I921" i="47"/>
  <c r="H921" i="47" s="1"/>
  <c r="G921" i="47" s="1"/>
  <c r="I920" i="47"/>
  <c r="H920" i="47"/>
  <c r="G920" i="47"/>
  <c r="I919" i="47"/>
  <c r="H919" i="47" s="1"/>
  <c r="G919" i="47" s="1"/>
  <c r="I918" i="47"/>
  <c r="H918" i="47"/>
  <c r="G918" i="47" s="1"/>
  <c r="I917" i="47"/>
  <c r="H917" i="47" s="1"/>
  <c r="G917" i="47" s="1"/>
  <c r="I916" i="47"/>
  <c r="H916" i="47"/>
  <c r="G916" i="47" s="1"/>
  <c r="I915" i="47"/>
  <c r="H915" i="47" s="1"/>
  <c r="G915" i="47" s="1"/>
  <c r="I914" i="47"/>
  <c r="H914" i="47"/>
  <c r="G914" i="47" s="1"/>
  <c r="I913" i="47"/>
  <c r="H913" i="47" s="1"/>
  <c r="G913" i="47" s="1"/>
  <c r="I912" i="47"/>
  <c r="H912" i="47"/>
  <c r="G912" i="47" s="1"/>
  <c r="I911" i="47"/>
  <c r="H911" i="47" s="1"/>
  <c r="G911" i="47" s="1"/>
  <c r="I910" i="47"/>
  <c r="H910" i="47"/>
  <c r="G910" i="47"/>
  <c r="I909" i="47"/>
  <c r="H909" i="47" s="1"/>
  <c r="G909" i="47" s="1"/>
  <c r="I908" i="47"/>
  <c r="H908" i="47"/>
  <c r="G908" i="47" s="1"/>
  <c r="I907" i="47"/>
  <c r="H907" i="47" s="1"/>
  <c r="G907" i="47" s="1"/>
  <c r="I906" i="47"/>
  <c r="H906" i="47"/>
  <c r="G906" i="47" s="1"/>
  <c r="I905" i="47"/>
  <c r="H905" i="47" s="1"/>
  <c r="G905" i="47" s="1"/>
  <c r="I904" i="47"/>
  <c r="H904" i="47"/>
  <c r="G904" i="47"/>
  <c r="I903" i="47"/>
  <c r="H903" i="47" s="1"/>
  <c r="G903" i="47" s="1"/>
  <c r="I902" i="47"/>
  <c r="H902" i="47"/>
  <c r="G902" i="47" s="1"/>
  <c r="I901" i="47"/>
  <c r="H901" i="47" s="1"/>
  <c r="G901" i="47" s="1"/>
  <c r="I900" i="47"/>
  <c r="H900" i="47"/>
  <c r="G900" i="47" s="1"/>
  <c r="I899" i="47"/>
  <c r="H899" i="47" s="1"/>
  <c r="G899" i="47" s="1"/>
  <c r="I898" i="47"/>
  <c r="H898" i="47"/>
  <c r="G898" i="47"/>
  <c r="I897" i="47"/>
  <c r="H897" i="47" s="1"/>
  <c r="G897" i="47" s="1"/>
  <c r="I896" i="47"/>
  <c r="H896" i="47"/>
  <c r="G896" i="47" s="1"/>
  <c r="I895" i="47"/>
  <c r="H895" i="47" s="1"/>
  <c r="G895" i="47" s="1"/>
  <c r="I894" i="47"/>
  <c r="H894" i="47"/>
  <c r="G894" i="47" s="1"/>
  <c r="I893" i="47"/>
  <c r="H893" i="47" s="1"/>
  <c r="G893" i="47" s="1"/>
  <c r="I892" i="47"/>
  <c r="H892" i="47"/>
  <c r="G892" i="47"/>
  <c r="I891" i="47"/>
  <c r="H891" i="47" s="1"/>
  <c r="G891" i="47" s="1"/>
  <c r="I890" i="47"/>
  <c r="H890" i="47"/>
  <c r="G890" i="47" s="1"/>
  <c r="I889" i="47"/>
  <c r="H889" i="47" s="1"/>
  <c r="G889" i="47" s="1"/>
  <c r="I888" i="47"/>
  <c r="H888" i="47"/>
  <c r="G888" i="47" s="1"/>
  <c r="I887" i="47"/>
  <c r="H887" i="47" s="1"/>
  <c r="G887" i="47" s="1"/>
  <c r="I886" i="47"/>
  <c r="H886" i="47"/>
  <c r="G886" i="47"/>
  <c r="I885" i="47"/>
  <c r="H885" i="47" s="1"/>
  <c r="G885" i="47" s="1"/>
  <c r="I884" i="47"/>
  <c r="H884" i="47"/>
  <c r="G884" i="47" s="1"/>
  <c r="I883" i="47"/>
  <c r="H883" i="47" s="1"/>
  <c r="G883" i="47" s="1"/>
  <c r="I882" i="47"/>
  <c r="H882" i="47"/>
  <c r="G882" i="47" s="1"/>
  <c r="I881" i="47"/>
  <c r="H881" i="47" s="1"/>
  <c r="G881" i="47" s="1"/>
  <c r="I880" i="47"/>
  <c r="H880" i="47"/>
  <c r="G880" i="47"/>
  <c r="I879" i="47"/>
  <c r="H879" i="47" s="1"/>
  <c r="G879" i="47" s="1"/>
  <c r="I878" i="47"/>
  <c r="H878" i="47"/>
  <c r="G878" i="47" s="1"/>
  <c r="I877" i="47"/>
  <c r="H877" i="47" s="1"/>
  <c r="G877" i="47" s="1"/>
  <c r="I876" i="47"/>
  <c r="H876" i="47"/>
  <c r="G876" i="47" s="1"/>
  <c r="I875" i="47"/>
  <c r="H875" i="47" s="1"/>
  <c r="G875" i="47" s="1"/>
  <c r="I874" i="47"/>
  <c r="H874" i="47"/>
  <c r="G874" i="47"/>
  <c r="I873" i="47"/>
  <c r="H873" i="47" s="1"/>
  <c r="G873" i="47" s="1"/>
  <c r="I872" i="47"/>
  <c r="H872" i="47"/>
  <c r="G872" i="47" s="1"/>
  <c r="I871" i="47"/>
  <c r="H871" i="47" s="1"/>
  <c r="G871" i="47" s="1"/>
  <c r="I870" i="47"/>
  <c r="H870" i="47"/>
  <c r="G870" i="47" s="1"/>
  <c r="I869" i="47"/>
  <c r="H869" i="47" s="1"/>
  <c r="G869" i="47" s="1"/>
  <c r="I868" i="47"/>
  <c r="H868" i="47"/>
  <c r="G868" i="47"/>
  <c r="I867" i="47"/>
  <c r="H867" i="47" s="1"/>
  <c r="G867" i="47" s="1"/>
  <c r="I866" i="47"/>
  <c r="H866" i="47"/>
  <c r="G866" i="47" s="1"/>
  <c r="I865" i="47"/>
  <c r="H865" i="47" s="1"/>
  <c r="G865" i="47" s="1"/>
  <c r="I864" i="47"/>
  <c r="H864" i="47"/>
  <c r="G864" i="47" s="1"/>
  <c r="I863" i="47"/>
  <c r="H863" i="47" s="1"/>
  <c r="G863" i="47" s="1"/>
  <c r="I862" i="47"/>
  <c r="H862" i="47"/>
  <c r="G862" i="47"/>
  <c r="I861" i="47"/>
  <c r="H861" i="47" s="1"/>
  <c r="G861" i="47" s="1"/>
  <c r="I860" i="47"/>
  <c r="H860" i="47"/>
  <c r="G860" i="47" s="1"/>
  <c r="I859" i="47"/>
  <c r="H859" i="47" s="1"/>
  <c r="G859" i="47" s="1"/>
  <c r="I858" i="47"/>
  <c r="H858" i="47"/>
  <c r="G858" i="47" s="1"/>
  <c r="I857" i="47"/>
  <c r="H857" i="47" s="1"/>
  <c r="G857" i="47" s="1"/>
  <c r="I856" i="47"/>
  <c r="H856" i="47"/>
  <c r="G856" i="47"/>
  <c r="I855" i="47"/>
  <c r="H855" i="47" s="1"/>
  <c r="G855" i="47" s="1"/>
  <c r="I854" i="47"/>
  <c r="H854" i="47"/>
  <c r="G854" i="47" s="1"/>
  <c r="I853" i="47"/>
  <c r="H853" i="47" s="1"/>
  <c r="G853" i="47" s="1"/>
  <c r="I852" i="47"/>
  <c r="H852" i="47"/>
  <c r="G852" i="47" s="1"/>
  <c r="I851" i="47"/>
  <c r="H851" i="47" s="1"/>
  <c r="G851" i="47" s="1"/>
  <c r="I850" i="47"/>
  <c r="H850" i="47"/>
  <c r="G850" i="47"/>
  <c r="I849" i="47"/>
  <c r="H849" i="47" s="1"/>
  <c r="G849" i="47" s="1"/>
  <c r="I848" i="47"/>
  <c r="H848" i="47"/>
  <c r="G848" i="47" s="1"/>
  <c r="I847" i="47"/>
  <c r="H847" i="47" s="1"/>
  <c r="G847" i="47" s="1"/>
  <c r="I846" i="47"/>
  <c r="H846" i="47"/>
  <c r="G846" i="47" s="1"/>
  <c r="I845" i="47"/>
  <c r="H845" i="47" s="1"/>
  <c r="G845" i="47" s="1"/>
  <c r="I844" i="47"/>
  <c r="H844" i="47"/>
  <c r="G844" i="47"/>
  <c r="I843" i="47"/>
  <c r="H843" i="47" s="1"/>
  <c r="G843" i="47" s="1"/>
  <c r="I842" i="47"/>
  <c r="H842" i="47"/>
  <c r="G842" i="47" s="1"/>
  <c r="I841" i="47"/>
  <c r="H841" i="47" s="1"/>
  <c r="G841" i="47" s="1"/>
  <c r="I840" i="47"/>
  <c r="H840" i="47"/>
  <c r="G840" i="47" s="1"/>
  <c r="I839" i="47"/>
  <c r="H839" i="47" s="1"/>
  <c r="G839" i="47" s="1"/>
  <c r="I838" i="47"/>
  <c r="H838" i="47"/>
  <c r="G838" i="47"/>
  <c r="I837" i="47"/>
  <c r="H837" i="47" s="1"/>
  <c r="G837" i="47" s="1"/>
  <c r="I836" i="47"/>
  <c r="H836" i="47"/>
  <c r="G836" i="47" s="1"/>
  <c r="I835" i="47"/>
  <c r="H835" i="47" s="1"/>
  <c r="G835" i="47" s="1"/>
  <c r="I834" i="47"/>
  <c r="H834" i="47"/>
  <c r="G834" i="47" s="1"/>
  <c r="I833" i="47"/>
  <c r="H833" i="47" s="1"/>
  <c r="G833" i="47" s="1"/>
  <c r="I832" i="47"/>
  <c r="H832" i="47"/>
  <c r="G832" i="47"/>
  <c r="I831" i="47"/>
  <c r="H831" i="47" s="1"/>
  <c r="G831" i="47" s="1"/>
  <c r="I830" i="47"/>
  <c r="H830" i="47"/>
  <c r="G830" i="47" s="1"/>
  <c r="I829" i="47"/>
  <c r="H829" i="47" s="1"/>
  <c r="G829" i="47" s="1"/>
  <c r="I828" i="47"/>
  <c r="H828" i="47"/>
  <c r="G828" i="47" s="1"/>
  <c r="I827" i="47"/>
  <c r="H827" i="47" s="1"/>
  <c r="G827" i="47" s="1"/>
  <c r="I826" i="47"/>
  <c r="H826" i="47"/>
  <c r="G826" i="47"/>
  <c r="I825" i="47"/>
  <c r="H825" i="47" s="1"/>
  <c r="G825" i="47" s="1"/>
  <c r="I824" i="47"/>
  <c r="H824" i="47"/>
  <c r="G824" i="47" s="1"/>
  <c r="I823" i="47"/>
  <c r="H823" i="47" s="1"/>
  <c r="G823" i="47" s="1"/>
  <c r="I822" i="47"/>
  <c r="H822" i="47"/>
  <c r="G822" i="47" s="1"/>
  <c r="I821" i="47"/>
  <c r="H821" i="47" s="1"/>
  <c r="G821" i="47" s="1"/>
  <c r="I820" i="47"/>
  <c r="H820" i="47"/>
  <c r="G820" i="47"/>
  <c r="I819" i="47"/>
  <c r="H819" i="47" s="1"/>
  <c r="G819" i="47" s="1"/>
  <c r="I818" i="47"/>
  <c r="H818" i="47"/>
  <c r="G818" i="47" s="1"/>
  <c r="I817" i="47"/>
  <c r="H817" i="47" s="1"/>
  <c r="G817" i="47" s="1"/>
  <c r="I816" i="47"/>
  <c r="H816" i="47"/>
  <c r="G816" i="47" s="1"/>
  <c r="I815" i="47"/>
  <c r="H815" i="47" s="1"/>
  <c r="G815" i="47" s="1"/>
  <c r="I814" i="47"/>
  <c r="H814" i="47"/>
  <c r="G814" i="47"/>
  <c r="I813" i="47"/>
  <c r="H813" i="47" s="1"/>
  <c r="G813" i="47" s="1"/>
  <c r="I812" i="47"/>
  <c r="H812" i="47"/>
  <c r="G812" i="47" s="1"/>
  <c r="I811" i="47"/>
  <c r="H811" i="47" s="1"/>
  <c r="G811" i="47" s="1"/>
  <c r="I810" i="47"/>
  <c r="H810" i="47"/>
  <c r="G810" i="47" s="1"/>
  <c r="I809" i="47"/>
  <c r="H809" i="47" s="1"/>
  <c r="G809" i="47" s="1"/>
  <c r="I808" i="47"/>
  <c r="H808" i="47"/>
  <c r="G808" i="47"/>
  <c r="I807" i="47"/>
  <c r="H807" i="47" s="1"/>
  <c r="G807" i="47" s="1"/>
  <c r="I806" i="47"/>
  <c r="H806" i="47"/>
  <c r="G806" i="47" s="1"/>
  <c r="I805" i="47"/>
  <c r="H805" i="47" s="1"/>
  <c r="G805" i="47" s="1"/>
  <c r="I804" i="47"/>
  <c r="H804" i="47"/>
  <c r="G804" i="47" s="1"/>
  <c r="I803" i="47"/>
  <c r="H803" i="47" s="1"/>
  <c r="G803" i="47" s="1"/>
  <c r="I802" i="47"/>
  <c r="H802" i="47"/>
  <c r="G802" i="47"/>
  <c r="I801" i="47"/>
  <c r="H801" i="47" s="1"/>
  <c r="G801" i="47" s="1"/>
  <c r="I800" i="47"/>
  <c r="H800" i="47"/>
  <c r="G800" i="47" s="1"/>
  <c r="I799" i="47"/>
  <c r="H799" i="47" s="1"/>
  <c r="G799" i="47" s="1"/>
  <c r="I798" i="47"/>
  <c r="H798" i="47"/>
  <c r="G798" i="47" s="1"/>
  <c r="I797" i="47"/>
  <c r="H797" i="47" s="1"/>
  <c r="G797" i="47" s="1"/>
  <c r="I796" i="47"/>
  <c r="H796" i="47"/>
  <c r="G796" i="47"/>
  <c r="I795" i="47"/>
  <c r="H795" i="47" s="1"/>
  <c r="G795" i="47" s="1"/>
  <c r="I794" i="47"/>
  <c r="H794" i="47"/>
  <c r="G794" i="47" s="1"/>
  <c r="I793" i="47"/>
  <c r="H793" i="47" s="1"/>
  <c r="G793" i="47" s="1"/>
  <c r="I792" i="47"/>
  <c r="H792" i="47"/>
  <c r="G792" i="47" s="1"/>
  <c r="I791" i="47"/>
  <c r="H791" i="47" s="1"/>
  <c r="G791" i="47" s="1"/>
  <c r="I790" i="47"/>
  <c r="H790" i="47" s="1"/>
  <c r="G790" i="47" s="1"/>
  <c r="I789" i="47"/>
  <c r="H789" i="47" s="1"/>
  <c r="G789" i="47" s="1"/>
  <c r="I788" i="47"/>
  <c r="H788" i="47"/>
  <c r="G788" i="47" s="1"/>
  <c r="I787" i="47"/>
  <c r="H787" i="47" s="1"/>
  <c r="G787" i="47" s="1"/>
  <c r="I786" i="47"/>
  <c r="H786" i="47"/>
  <c r="G786" i="47" s="1"/>
  <c r="I785" i="47"/>
  <c r="H785" i="47" s="1"/>
  <c r="G785" i="47" s="1"/>
  <c r="I784" i="47"/>
  <c r="H784" i="47" s="1"/>
  <c r="G784" i="47" s="1"/>
  <c r="I783" i="47"/>
  <c r="H783" i="47" s="1"/>
  <c r="G783" i="47" s="1"/>
  <c r="I782" i="47"/>
  <c r="H782" i="47"/>
  <c r="G782" i="47" s="1"/>
  <c r="I781" i="47"/>
  <c r="H781" i="47" s="1"/>
  <c r="G781" i="47" s="1"/>
  <c r="I780" i="47"/>
  <c r="H780" i="47"/>
  <c r="G780" i="47" s="1"/>
  <c r="I779" i="47"/>
  <c r="H779" i="47" s="1"/>
  <c r="G779" i="47" s="1"/>
  <c r="I778" i="47"/>
  <c r="H778" i="47" s="1"/>
  <c r="G778" i="47" s="1"/>
  <c r="I777" i="47"/>
  <c r="H777" i="47" s="1"/>
  <c r="G777" i="47" s="1"/>
  <c r="I776" i="47"/>
  <c r="H776" i="47"/>
  <c r="G776" i="47" s="1"/>
  <c r="I775" i="47"/>
  <c r="H775" i="47" s="1"/>
  <c r="G775" i="47" s="1"/>
  <c r="I774" i="47"/>
  <c r="H774" i="47"/>
  <c r="G774" i="47" s="1"/>
  <c r="I773" i="47"/>
  <c r="H773" i="47" s="1"/>
  <c r="G773" i="47" s="1"/>
  <c r="I772" i="47"/>
  <c r="H772" i="47" s="1"/>
  <c r="G772" i="47" s="1"/>
  <c r="I771" i="47"/>
  <c r="H771" i="47" s="1"/>
  <c r="G771" i="47" s="1"/>
  <c r="I770" i="47"/>
  <c r="H770" i="47"/>
  <c r="G770" i="47" s="1"/>
  <c r="I769" i="47"/>
  <c r="H769" i="47" s="1"/>
  <c r="G769" i="47" s="1"/>
  <c r="I768" i="47"/>
  <c r="H768" i="47"/>
  <c r="G768" i="47" s="1"/>
  <c r="I767" i="47"/>
  <c r="H767" i="47" s="1"/>
  <c r="G767" i="47" s="1"/>
  <c r="I766" i="47"/>
  <c r="H766" i="47" s="1"/>
  <c r="G766" i="47" s="1"/>
  <c r="I765" i="47"/>
  <c r="H765" i="47" s="1"/>
  <c r="G765" i="47" s="1"/>
  <c r="I764" i="47"/>
  <c r="H764" i="47"/>
  <c r="G764" i="47" s="1"/>
  <c r="I763" i="47"/>
  <c r="H763" i="47" s="1"/>
  <c r="G763" i="47" s="1"/>
  <c r="I762" i="47"/>
  <c r="H762" i="47"/>
  <c r="G762" i="47" s="1"/>
  <c r="I761" i="47"/>
  <c r="H761" i="47" s="1"/>
  <c r="G761" i="47" s="1"/>
  <c r="I760" i="47"/>
  <c r="H760" i="47" s="1"/>
  <c r="G760" i="47" s="1"/>
  <c r="I759" i="47"/>
  <c r="H759" i="47" s="1"/>
  <c r="G759" i="47" s="1"/>
  <c r="I758" i="47"/>
  <c r="H758" i="47"/>
  <c r="G758" i="47" s="1"/>
  <c r="I757" i="47"/>
  <c r="H757" i="47" s="1"/>
  <c r="G757" i="47" s="1"/>
  <c r="I756" i="47"/>
  <c r="H756" i="47"/>
  <c r="G756" i="47" s="1"/>
  <c r="I755" i="47"/>
  <c r="H755" i="47" s="1"/>
  <c r="G755" i="47" s="1"/>
  <c r="I754" i="47"/>
  <c r="H754" i="47"/>
  <c r="G754" i="47" s="1"/>
  <c r="I753" i="47"/>
  <c r="H753" i="47"/>
  <c r="G753" i="47" s="1"/>
  <c r="I752" i="47"/>
  <c r="H752" i="47" s="1"/>
  <c r="G752" i="47" s="1"/>
  <c r="I751" i="47"/>
  <c r="H751" i="47"/>
  <c r="G751" i="47" s="1"/>
  <c r="I750" i="47"/>
  <c r="H750" i="47"/>
  <c r="G750" i="47" s="1"/>
  <c r="I749" i="47"/>
  <c r="H749" i="47"/>
  <c r="G749" i="47" s="1"/>
  <c r="I748" i="47"/>
  <c r="H748" i="47" s="1"/>
  <c r="G748" i="47" s="1"/>
  <c r="I747" i="47"/>
  <c r="H747" i="47"/>
  <c r="G747" i="47"/>
  <c r="I746" i="47"/>
  <c r="H746" i="47"/>
  <c r="G746" i="47" s="1"/>
  <c r="I745" i="47"/>
  <c r="H745" i="47"/>
  <c r="G745" i="47" s="1"/>
  <c r="I744" i="47"/>
  <c r="H744" i="47" s="1"/>
  <c r="G744" i="47" s="1"/>
  <c r="I743" i="47"/>
  <c r="H743" i="47"/>
  <c r="G743" i="47" s="1"/>
  <c r="I742" i="47"/>
  <c r="H742" i="47"/>
  <c r="G742" i="47" s="1"/>
  <c r="I741" i="47"/>
  <c r="H741" i="47"/>
  <c r="G741" i="47" s="1"/>
  <c r="I740" i="47"/>
  <c r="H740" i="47" s="1"/>
  <c r="G740" i="47" s="1"/>
  <c r="I739" i="47"/>
  <c r="H739" i="47"/>
  <c r="G739" i="47" s="1"/>
  <c r="I738" i="47"/>
  <c r="H738" i="47"/>
  <c r="G738" i="47" s="1"/>
  <c r="I737" i="47"/>
  <c r="H737" i="47"/>
  <c r="G737" i="47" s="1"/>
  <c r="I736" i="47"/>
  <c r="H736" i="47" s="1"/>
  <c r="G736" i="47" s="1"/>
  <c r="I735" i="47"/>
  <c r="H735" i="47"/>
  <c r="G735" i="47"/>
  <c r="I734" i="47"/>
  <c r="H734" i="47"/>
  <c r="G734" i="47" s="1"/>
  <c r="I733" i="47"/>
  <c r="H733" i="47"/>
  <c r="G733" i="47" s="1"/>
  <c r="I732" i="47"/>
  <c r="H732" i="47" s="1"/>
  <c r="G732" i="47" s="1"/>
  <c r="I731" i="47"/>
  <c r="H731" i="47"/>
  <c r="G731" i="47" s="1"/>
  <c r="I730" i="47"/>
  <c r="H730" i="47"/>
  <c r="G730" i="47" s="1"/>
  <c r="I729" i="47"/>
  <c r="H729" i="47"/>
  <c r="G729" i="47" s="1"/>
  <c r="I728" i="47"/>
  <c r="H728" i="47" s="1"/>
  <c r="G728" i="47" s="1"/>
  <c r="I727" i="47"/>
  <c r="H727" i="47"/>
  <c r="G727" i="47" s="1"/>
  <c r="I726" i="47"/>
  <c r="H726" i="47"/>
  <c r="G726" i="47" s="1"/>
  <c r="I725" i="47"/>
  <c r="H725" i="47"/>
  <c r="G725" i="47" s="1"/>
  <c r="I724" i="47"/>
  <c r="H724" i="47" s="1"/>
  <c r="G724" i="47" s="1"/>
  <c r="I723" i="47"/>
  <c r="H723" i="47"/>
  <c r="G723" i="47"/>
  <c r="I722" i="47"/>
  <c r="H722" i="47"/>
  <c r="G722" i="47" s="1"/>
  <c r="I721" i="47"/>
  <c r="H721" i="47"/>
  <c r="G721" i="47" s="1"/>
  <c r="I720" i="47"/>
  <c r="H720" i="47" s="1"/>
  <c r="G720" i="47" s="1"/>
  <c r="I719" i="47"/>
  <c r="H719" i="47"/>
  <c r="G719" i="47" s="1"/>
  <c r="I718" i="47"/>
  <c r="H718" i="47"/>
  <c r="G718" i="47" s="1"/>
  <c r="I717" i="47"/>
  <c r="H717" i="47"/>
  <c r="G717" i="47" s="1"/>
  <c r="I716" i="47"/>
  <c r="H716" i="47" s="1"/>
  <c r="G716" i="47" s="1"/>
  <c r="I715" i="47"/>
  <c r="H715" i="47"/>
  <c r="G715" i="47" s="1"/>
  <c r="I714" i="47"/>
  <c r="H714" i="47"/>
  <c r="G714" i="47" s="1"/>
  <c r="I713" i="47"/>
  <c r="H713" i="47"/>
  <c r="G713" i="47" s="1"/>
  <c r="I712" i="47"/>
  <c r="H712" i="47" s="1"/>
  <c r="G712" i="47" s="1"/>
  <c r="I711" i="47"/>
  <c r="H711" i="47"/>
  <c r="G711" i="47"/>
  <c r="I710" i="47"/>
  <c r="H710" i="47"/>
  <c r="G710" i="47" s="1"/>
  <c r="I709" i="47"/>
  <c r="H709" i="47"/>
  <c r="G709" i="47" s="1"/>
  <c r="I708" i="47"/>
  <c r="H708" i="47" s="1"/>
  <c r="G708" i="47" s="1"/>
  <c r="I707" i="47"/>
  <c r="H707" i="47"/>
  <c r="G707" i="47" s="1"/>
  <c r="I706" i="47"/>
  <c r="H706" i="47"/>
  <c r="G706" i="47" s="1"/>
  <c r="I705" i="47"/>
  <c r="H705" i="47"/>
  <c r="G705" i="47" s="1"/>
  <c r="I704" i="47"/>
  <c r="H704" i="47" s="1"/>
  <c r="G704" i="47" s="1"/>
  <c r="I703" i="47"/>
  <c r="H703" i="47"/>
  <c r="G703" i="47" s="1"/>
  <c r="I702" i="47"/>
  <c r="H702" i="47"/>
  <c r="G702" i="47" s="1"/>
  <c r="I701" i="47"/>
  <c r="H701" i="47"/>
  <c r="G701" i="47" s="1"/>
  <c r="I700" i="47"/>
  <c r="H700" i="47" s="1"/>
  <c r="G700" i="47" s="1"/>
  <c r="I699" i="47"/>
  <c r="H699" i="47"/>
  <c r="G699" i="47"/>
  <c r="I698" i="47"/>
  <c r="H698" i="47"/>
  <c r="G698" i="47" s="1"/>
  <c r="I697" i="47"/>
  <c r="H697" i="47"/>
  <c r="G697" i="47" s="1"/>
  <c r="I696" i="47"/>
  <c r="H696" i="47" s="1"/>
  <c r="G696" i="47" s="1"/>
  <c r="I695" i="47"/>
  <c r="H695" i="47"/>
  <c r="G695" i="47"/>
  <c r="I694" i="47"/>
  <c r="H694" i="47"/>
  <c r="G694" i="47" s="1"/>
  <c r="I693" i="47"/>
  <c r="H693" i="47"/>
  <c r="G693" i="47" s="1"/>
  <c r="I692" i="47"/>
  <c r="H692" i="47" s="1"/>
  <c r="G692" i="47" s="1"/>
  <c r="I691" i="47"/>
  <c r="H691" i="47"/>
  <c r="G691" i="47" s="1"/>
  <c r="I690" i="47"/>
  <c r="H690" i="47"/>
  <c r="G690" i="47" s="1"/>
  <c r="I689" i="47"/>
  <c r="H689" i="47"/>
  <c r="G689" i="47" s="1"/>
  <c r="I688" i="47"/>
  <c r="H688" i="47" s="1"/>
  <c r="G688" i="47" s="1"/>
  <c r="I687" i="47"/>
  <c r="H687" i="47"/>
  <c r="G687" i="47"/>
  <c r="I686" i="47"/>
  <c r="H686" i="47"/>
  <c r="G686" i="47" s="1"/>
  <c r="I685" i="47"/>
  <c r="H685" i="47"/>
  <c r="G685" i="47" s="1"/>
  <c r="I684" i="47"/>
  <c r="H684" i="47" s="1"/>
  <c r="G684" i="47" s="1"/>
  <c r="I683" i="47"/>
  <c r="H683" i="47"/>
  <c r="G683" i="47"/>
  <c r="I682" i="47"/>
  <c r="H682" i="47"/>
  <c r="G682" i="47" s="1"/>
  <c r="I681" i="47"/>
  <c r="H681" i="47"/>
  <c r="G681" i="47" s="1"/>
  <c r="I680" i="47"/>
  <c r="H680" i="47" s="1"/>
  <c r="G680" i="47" s="1"/>
  <c r="I679" i="47"/>
  <c r="H679" i="47"/>
  <c r="G679" i="47" s="1"/>
  <c r="I678" i="47"/>
  <c r="H678" i="47"/>
  <c r="G678" i="47" s="1"/>
  <c r="I677" i="47"/>
  <c r="H677" i="47"/>
  <c r="G677" i="47" s="1"/>
  <c r="I676" i="47"/>
  <c r="H676" i="47" s="1"/>
  <c r="G676" i="47" s="1"/>
  <c r="I675" i="47"/>
  <c r="H675" i="47"/>
  <c r="G675" i="47"/>
  <c r="I674" i="47"/>
  <c r="H674" i="47"/>
  <c r="G674" i="47" s="1"/>
  <c r="I673" i="47"/>
  <c r="H673" i="47"/>
  <c r="G673" i="47" s="1"/>
  <c r="I672" i="47"/>
  <c r="H672" i="47" s="1"/>
  <c r="G672" i="47" s="1"/>
  <c r="I671" i="47"/>
  <c r="H671" i="47"/>
  <c r="G671" i="47"/>
  <c r="I670" i="47"/>
  <c r="H670" i="47"/>
  <c r="G670" i="47" s="1"/>
  <c r="I669" i="47"/>
  <c r="H669" i="47"/>
  <c r="G669" i="47" s="1"/>
  <c r="I668" i="47"/>
  <c r="H668" i="47" s="1"/>
  <c r="G668" i="47" s="1"/>
  <c r="I667" i="47"/>
  <c r="H667" i="47"/>
  <c r="G667" i="47" s="1"/>
  <c r="I666" i="47"/>
  <c r="H666" i="47"/>
  <c r="G666" i="47" s="1"/>
  <c r="I665" i="47"/>
  <c r="H665" i="47"/>
  <c r="G665" i="47" s="1"/>
  <c r="I664" i="47"/>
  <c r="H664" i="47" s="1"/>
  <c r="G664" i="47" s="1"/>
  <c r="I663" i="47"/>
  <c r="H663" i="47"/>
  <c r="G663" i="47"/>
  <c r="I662" i="47"/>
  <c r="H662" i="47"/>
  <c r="G662" i="47" s="1"/>
  <c r="I661" i="47"/>
  <c r="H661" i="47"/>
  <c r="G661" i="47" s="1"/>
  <c r="I660" i="47"/>
  <c r="H660" i="47" s="1"/>
  <c r="G660" i="47" s="1"/>
  <c r="I659" i="47"/>
  <c r="H659" i="47"/>
  <c r="G659" i="47"/>
  <c r="I658" i="47"/>
  <c r="H658" i="47"/>
  <c r="G658" i="47" s="1"/>
  <c r="I657" i="47"/>
  <c r="H657" i="47"/>
  <c r="G657" i="47" s="1"/>
  <c r="I656" i="47"/>
  <c r="H656" i="47" s="1"/>
  <c r="G656" i="47" s="1"/>
  <c r="I655" i="47"/>
  <c r="H655" i="47"/>
  <c r="G655" i="47" s="1"/>
  <c r="I654" i="47"/>
  <c r="H654" i="47"/>
  <c r="G654" i="47" s="1"/>
  <c r="I653" i="47"/>
  <c r="H653" i="47"/>
  <c r="G653" i="47" s="1"/>
  <c r="I652" i="47"/>
  <c r="H652" i="47" s="1"/>
  <c r="G652" i="47" s="1"/>
  <c r="I651" i="47"/>
  <c r="H651" i="47"/>
  <c r="G651" i="47"/>
  <c r="I650" i="47"/>
  <c r="H650" i="47"/>
  <c r="G650" i="47" s="1"/>
  <c r="I649" i="47"/>
  <c r="H649" i="47"/>
  <c r="G649" i="47" s="1"/>
  <c r="I648" i="47"/>
  <c r="H648" i="47" s="1"/>
  <c r="G648" i="47" s="1"/>
  <c r="I647" i="47"/>
  <c r="H647" i="47"/>
  <c r="G647" i="47"/>
  <c r="I646" i="47"/>
  <c r="H646" i="47"/>
  <c r="G646" i="47" s="1"/>
  <c r="I645" i="47"/>
  <c r="H645" i="47"/>
  <c r="G645" i="47" s="1"/>
  <c r="I644" i="47"/>
  <c r="H644" i="47" s="1"/>
  <c r="G644" i="47" s="1"/>
  <c r="I643" i="47"/>
  <c r="H643" i="47"/>
  <c r="G643" i="47" s="1"/>
  <c r="I642" i="47"/>
  <c r="H642" i="47"/>
  <c r="G642" i="47" s="1"/>
  <c r="I641" i="47"/>
  <c r="H641" i="47"/>
  <c r="G641" i="47" s="1"/>
  <c r="I640" i="47"/>
  <c r="H640" i="47" s="1"/>
  <c r="G640" i="47" s="1"/>
  <c r="I639" i="47"/>
  <c r="H639" i="47"/>
  <c r="G639" i="47"/>
  <c r="I638" i="47"/>
  <c r="H638" i="47"/>
  <c r="G638" i="47" s="1"/>
  <c r="I637" i="47"/>
  <c r="H637" i="47"/>
  <c r="G637" i="47" s="1"/>
  <c r="I636" i="47"/>
  <c r="H636" i="47" s="1"/>
  <c r="G636" i="47" s="1"/>
  <c r="I635" i="47"/>
  <c r="H635" i="47"/>
  <c r="G635" i="47"/>
  <c r="I634" i="47"/>
  <c r="H634" i="47"/>
  <c r="G634" i="47" s="1"/>
  <c r="I633" i="47"/>
  <c r="H633" i="47"/>
  <c r="G633" i="47" s="1"/>
  <c r="I632" i="47"/>
  <c r="H632" i="47" s="1"/>
  <c r="G632" i="47" s="1"/>
  <c r="I631" i="47"/>
  <c r="H631" i="47"/>
  <c r="G631" i="47" s="1"/>
  <c r="I630" i="47"/>
  <c r="H630" i="47"/>
  <c r="G630" i="47" s="1"/>
  <c r="I629" i="47"/>
  <c r="H629" i="47"/>
  <c r="G629" i="47" s="1"/>
  <c r="I628" i="47"/>
  <c r="H628" i="47" s="1"/>
  <c r="G628" i="47" s="1"/>
  <c r="I627" i="47"/>
  <c r="H627" i="47"/>
  <c r="G627" i="47"/>
  <c r="I626" i="47"/>
  <c r="H626" i="47"/>
  <c r="G626" i="47" s="1"/>
  <c r="I625" i="47"/>
  <c r="H625" i="47"/>
  <c r="G625" i="47" s="1"/>
  <c r="I624" i="47"/>
  <c r="H624" i="47" s="1"/>
  <c r="G624" i="47" s="1"/>
  <c r="I623" i="47"/>
  <c r="H623" i="47"/>
  <c r="G623" i="47"/>
  <c r="I622" i="47"/>
  <c r="H622" i="47"/>
  <c r="G622" i="47" s="1"/>
  <c r="I621" i="47"/>
  <c r="H621" i="47"/>
  <c r="G621" i="47" s="1"/>
  <c r="I620" i="47"/>
  <c r="H620" i="47" s="1"/>
  <c r="G620" i="47" s="1"/>
  <c r="I619" i="47"/>
  <c r="H619" i="47"/>
  <c r="G619" i="47" s="1"/>
  <c r="I618" i="47"/>
  <c r="H618" i="47"/>
  <c r="G618" i="47" s="1"/>
  <c r="I617" i="47"/>
  <c r="H617" i="47"/>
  <c r="G617" i="47" s="1"/>
  <c r="I616" i="47"/>
  <c r="H616" i="47" s="1"/>
  <c r="G616" i="47" s="1"/>
  <c r="I615" i="47"/>
  <c r="H615" i="47"/>
  <c r="G615" i="47"/>
  <c r="I614" i="47"/>
  <c r="H614" i="47"/>
  <c r="G614" i="47" s="1"/>
  <c r="I613" i="47"/>
  <c r="H613" i="47"/>
  <c r="G613" i="47" s="1"/>
  <c r="I612" i="47"/>
  <c r="H612" i="47" s="1"/>
  <c r="G612" i="47" s="1"/>
  <c r="I611" i="47"/>
  <c r="H611" i="47"/>
  <c r="G611" i="47"/>
  <c r="I610" i="47"/>
  <c r="H610" i="47"/>
  <c r="G610" i="47" s="1"/>
  <c r="I609" i="47"/>
  <c r="H609" i="47"/>
  <c r="G609" i="47" s="1"/>
  <c r="I608" i="47"/>
  <c r="H608" i="47" s="1"/>
  <c r="G608" i="47" s="1"/>
  <c r="I607" i="47"/>
  <c r="H607" i="47"/>
  <c r="G607" i="47" s="1"/>
  <c r="I606" i="47"/>
  <c r="H606" i="47"/>
  <c r="G606" i="47" s="1"/>
  <c r="I605" i="47"/>
  <c r="H605" i="47"/>
  <c r="G605" i="47" s="1"/>
  <c r="I604" i="47"/>
  <c r="H604" i="47" s="1"/>
  <c r="G604" i="47" s="1"/>
  <c r="I603" i="47"/>
  <c r="H603" i="47"/>
  <c r="G603" i="47"/>
  <c r="I602" i="47"/>
  <c r="H602" i="47"/>
  <c r="G602" i="47" s="1"/>
  <c r="I601" i="47"/>
  <c r="H601" i="47"/>
  <c r="G601" i="47" s="1"/>
  <c r="I600" i="47"/>
  <c r="H600" i="47" s="1"/>
  <c r="G600" i="47" s="1"/>
  <c r="I599" i="47"/>
  <c r="H599" i="47"/>
  <c r="G599" i="47"/>
  <c r="I598" i="47"/>
  <c r="H598" i="47"/>
  <c r="G598" i="47" s="1"/>
  <c r="I597" i="47"/>
  <c r="H597" i="47"/>
  <c r="G597" i="47" s="1"/>
  <c r="I596" i="47"/>
  <c r="H596" i="47" s="1"/>
  <c r="G596" i="47" s="1"/>
  <c r="I595" i="47"/>
  <c r="H595" i="47"/>
  <c r="G595" i="47" s="1"/>
  <c r="I594" i="47"/>
  <c r="H594" i="47"/>
  <c r="G594" i="47" s="1"/>
  <c r="I593" i="47"/>
  <c r="H593" i="47"/>
  <c r="G593" i="47" s="1"/>
  <c r="I592" i="47"/>
  <c r="H592" i="47" s="1"/>
  <c r="G592" i="47" s="1"/>
  <c r="I591" i="47"/>
  <c r="H591" i="47"/>
  <c r="G591" i="47"/>
  <c r="I590" i="47"/>
  <c r="H590" i="47"/>
  <c r="G590" i="47" s="1"/>
  <c r="I589" i="47"/>
  <c r="H589" i="47"/>
  <c r="G589" i="47" s="1"/>
  <c r="I588" i="47"/>
  <c r="H588" i="47" s="1"/>
  <c r="G588" i="47" s="1"/>
  <c r="I587" i="47"/>
  <c r="H587" i="47"/>
  <c r="G587" i="47"/>
  <c r="I586" i="47"/>
  <c r="H586" i="47"/>
  <c r="G586" i="47" s="1"/>
  <c r="I585" i="47"/>
  <c r="H585" i="47"/>
  <c r="G585" i="47" s="1"/>
  <c r="I584" i="47"/>
  <c r="H584" i="47" s="1"/>
  <c r="G584" i="47" s="1"/>
  <c r="I583" i="47"/>
  <c r="H583" i="47"/>
  <c r="G583" i="47" s="1"/>
  <c r="I582" i="47"/>
  <c r="H582" i="47"/>
  <c r="G582" i="47" s="1"/>
  <c r="I581" i="47"/>
  <c r="H581" i="47"/>
  <c r="G581" i="47" s="1"/>
  <c r="I580" i="47"/>
  <c r="H580" i="47" s="1"/>
  <c r="G580" i="47" s="1"/>
  <c r="I579" i="47"/>
  <c r="H579" i="47"/>
  <c r="G579" i="47"/>
  <c r="I578" i="47"/>
  <c r="H578" i="47"/>
  <c r="G578" i="47" s="1"/>
  <c r="I577" i="47"/>
  <c r="H577" i="47"/>
  <c r="G577" i="47" s="1"/>
  <c r="I576" i="47"/>
  <c r="H576" i="47" s="1"/>
  <c r="G576" i="47" s="1"/>
  <c r="I575" i="47"/>
  <c r="H575" i="47"/>
  <c r="G575" i="47"/>
  <c r="I574" i="47"/>
  <c r="H574" i="47"/>
  <c r="G574" i="47" s="1"/>
  <c r="I573" i="47"/>
  <c r="H573" i="47"/>
  <c r="G573" i="47" s="1"/>
  <c r="I572" i="47"/>
  <c r="H572" i="47" s="1"/>
  <c r="G572" i="47" s="1"/>
  <c r="I571" i="47"/>
  <c r="H571" i="47"/>
  <c r="G571" i="47" s="1"/>
  <c r="I570" i="47"/>
  <c r="H570" i="47"/>
  <c r="G570" i="47" s="1"/>
  <c r="I569" i="47"/>
  <c r="H569" i="47"/>
  <c r="G569" i="47" s="1"/>
  <c r="I568" i="47"/>
  <c r="H568" i="47" s="1"/>
  <c r="G568" i="47" s="1"/>
  <c r="I567" i="47"/>
  <c r="H567" i="47"/>
  <c r="G567" i="47"/>
  <c r="I566" i="47"/>
  <c r="H566" i="47"/>
  <c r="G566" i="47" s="1"/>
  <c r="I565" i="47"/>
  <c r="H565" i="47"/>
  <c r="G565" i="47" s="1"/>
  <c r="I564" i="47"/>
  <c r="H564" i="47" s="1"/>
  <c r="G564" i="47" s="1"/>
  <c r="I563" i="47"/>
  <c r="H563" i="47"/>
  <c r="G563" i="47"/>
  <c r="I562" i="47"/>
  <c r="H562" i="47"/>
  <c r="G562" i="47" s="1"/>
  <c r="I561" i="47"/>
  <c r="H561" i="47"/>
  <c r="G561" i="47" s="1"/>
  <c r="I560" i="47"/>
  <c r="H560" i="47" s="1"/>
  <c r="G560" i="47" s="1"/>
  <c r="I559" i="47"/>
  <c r="H559" i="47"/>
  <c r="G559" i="47" s="1"/>
  <c r="I558" i="47"/>
  <c r="H558" i="47"/>
  <c r="G558" i="47" s="1"/>
  <c r="I557" i="47"/>
  <c r="H557" i="47"/>
  <c r="G557" i="47" s="1"/>
  <c r="I556" i="47"/>
  <c r="H556" i="47" s="1"/>
  <c r="G556" i="47" s="1"/>
  <c r="I555" i="47"/>
  <c r="H555" i="47"/>
  <c r="G555" i="47"/>
  <c r="I554" i="47"/>
  <c r="H554" i="47"/>
  <c r="G554" i="47" s="1"/>
  <c r="I553" i="47"/>
  <c r="H553" i="47"/>
  <c r="G553" i="47" s="1"/>
  <c r="I552" i="47"/>
  <c r="H552" i="47" s="1"/>
  <c r="G552" i="47" s="1"/>
  <c r="I551" i="47"/>
  <c r="H551" i="47"/>
  <c r="G551" i="47"/>
  <c r="I550" i="47"/>
  <c r="H550" i="47"/>
  <c r="G550" i="47" s="1"/>
  <c r="I549" i="47"/>
  <c r="H549" i="47"/>
  <c r="G549" i="47" s="1"/>
  <c r="I548" i="47"/>
  <c r="H548" i="47" s="1"/>
  <c r="G548" i="47" s="1"/>
  <c r="I547" i="47"/>
  <c r="H547" i="47"/>
  <c r="G547" i="47" s="1"/>
  <c r="I546" i="47"/>
  <c r="H546" i="47"/>
  <c r="G546" i="47" s="1"/>
  <c r="I545" i="47"/>
  <c r="H545" i="47"/>
  <c r="G545" i="47" s="1"/>
  <c r="I544" i="47"/>
  <c r="H544" i="47" s="1"/>
  <c r="G544" i="47" s="1"/>
  <c r="I543" i="47"/>
  <c r="H543" i="47"/>
  <c r="G543" i="47"/>
  <c r="I542" i="47"/>
  <c r="H542" i="47"/>
  <c r="G542" i="47" s="1"/>
  <c r="I541" i="47"/>
  <c r="H541" i="47"/>
  <c r="G541" i="47" s="1"/>
  <c r="I540" i="47"/>
  <c r="H540" i="47" s="1"/>
  <c r="G540" i="47" s="1"/>
  <c r="I539" i="47"/>
  <c r="H539" i="47"/>
  <c r="G539" i="47"/>
  <c r="I538" i="47"/>
  <c r="H538" i="47"/>
  <c r="G538" i="47" s="1"/>
  <c r="I537" i="47"/>
  <c r="H537" i="47"/>
  <c r="G537" i="47" s="1"/>
  <c r="I536" i="47"/>
  <c r="H536" i="47" s="1"/>
  <c r="G536" i="47" s="1"/>
  <c r="I535" i="47"/>
  <c r="H535" i="47"/>
  <c r="G535" i="47" s="1"/>
  <c r="I534" i="47"/>
  <c r="H534" i="47"/>
  <c r="G534" i="47" s="1"/>
  <c r="I533" i="47"/>
  <c r="H533" i="47"/>
  <c r="G533" i="47" s="1"/>
  <c r="I532" i="47"/>
  <c r="H532" i="47" s="1"/>
  <c r="G532" i="47" s="1"/>
  <c r="I531" i="47"/>
  <c r="H531" i="47"/>
  <c r="G531" i="47"/>
  <c r="I530" i="47"/>
  <c r="H530" i="47"/>
  <c r="G530" i="47" s="1"/>
  <c r="I529" i="47"/>
  <c r="H529" i="47"/>
  <c r="G529" i="47" s="1"/>
  <c r="I528" i="47"/>
  <c r="H528" i="47" s="1"/>
  <c r="G528" i="47" s="1"/>
  <c r="I527" i="47"/>
  <c r="H527" i="47"/>
  <c r="G527" i="47"/>
  <c r="I526" i="47"/>
  <c r="H526" i="47"/>
  <c r="G526" i="47" s="1"/>
  <c r="I525" i="47"/>
  <c r="H525" i="47"/>
  <c r="G525" i="47" s="1"/>
  <c r="I524" i="47"/>
  <c r="H524" i="47" s="1"/>
  <c r="G524" i="47" s="1"/>
  <c r="I523" i="47"/>
  <c r="H523" i="47"/>
  <c r="G523" i="47" s="1"/>
  <c r="I522" i="47"/>
  <c r="H522" i="47"/>
  <c r="G522" i="47" s="1"/>
  <c r="I521" i="47"/>
  <c r="H521" i="47"/>
  <c r="G521" i="47" s="1"/>
  <c r="I520" i="47"/>
  <c r="H520" i="47" s="1"/>
  <c r="G520" i="47" s="1"/>
  <c r="I519" i="47"/>
  <c r="H519" i="47"/>
  <c r="G519" i="47"/>
  <c r="I518" i="47"/>
  <c r="H518" i="47"/>
  <c r="G518" i="47" s="1"/>
  <c r="I517" i="47"/>
  <c r="H517" i="47"/>
  <c r="G517" i="47" s="1"/>
  <c r="I516" i="47"/>
  <c r="H516" i="47" s="1"/>
  <c r="G516" i="47" s="1"/>
  <c r="I515" i="47"/>
  <c r="H515" i="47"/>
  <c r="G515" i="47"/>
  <c r="I514" i="47"/>
  <c r="H514" i="47"/>
  <c r="G514" i="47" s="1"/>
  <c r="I513" i="47"/>
  <c r="H513" i="47"/>
  <c r="G513" i="47" s="1"/>
  <c r="I512" i="47"/>
  <c r="H512" i="47" s="1"/>
  <c r="G512" i="47" s="1"/>
  <c r="I511" i="47"/>
  <c r="H511" i="47"/>
  <c r="G511" i="47" s="1"/>
  <c r="I510" i="47"/>
  <c r="H510" i="47"/>
  <c r="G510" i="47" s="1"/>
  <c r="I509" i="47"/>
  <c r="H509" i="47"/>
  <c r="G509" i="47" s="1"/>
  <c r="I508" i="47"/>
  <c r="H508" i="47" s="1"/>
  <c r="G508" i="47" s="1"/>
  <c r="I507" i="47"/>
  <c r="H507" i="47"/>
  <c r="G507" i="47"/>
  <c r="I506" i="47"/>
  <c r="H506" i="47"/>
  <c r="G506" i="47" s="1"/>
  <c r="I505" i="47"/>
  <c r="H505" i="47"/>
  <c r="G505" i="47" s="1"/>
  <c r="I504" i="47"/>
  <c r="H504" i="47" s="1"/>
  <c r="G504" i="47" s="1"/>
  <c r="I503" i="47"/>
  <c r="H503" i="47"/>
  <c r="G503" i="47"/>
  <c r="I502" i="47"/>
  <c r="H502" i="47"/>
  <c r="G502" i="47" s="1"/>
  <c r="I501" i="47"/>
  <c r="H501" i="47"/>
  <c r="G501" i="47" s="1"/>
  <c r="I500" i="47"/>
  <c r="H500" i="47" s="1"/>
  <c r="G500" i="47" s="1"/>
  <c r="I499" i="47"/>
  <c r="H499" i="47"/>
  <c r="G499" i="47" s="1"/>
  <c r="I498" i="47"/>
  <c r="H498" i="47"/>
  <c r="G498" i="47" s="1"/>
  <c r="I497" i="47"/>
  <c r="H497" i="47"/>
  <c r="G497" i="47" s="1"/>
  <c r="I496" i="47"/>
  <c r="H496" i="47" s="1"/>
  <c r="G496" i="47" s="1"/>
  <c r="I495" i="47"/>
  <c r="H495" i="47"/>
  <c r="G495" i="47"/>
  <c r="I494" i="47"/>
  <c r="H494" i="47"/>
  <c r="G494" i="47" s="1"/>
  <c r="I493" i="47"/>
  <c r="H493" i="47"/>
  <c r="G493" i="47" s="1"/>
  <c r="I492" i="47"/>
  <c r="H492" i="47" s="1"/>
  <c r="G492" i="47" s="1"/>
  <c r="I491" i="47"/>
  <c r="H491" i="47"/>
  <c r="G491" i="47"/>
  <c r="I490" i="47"/>
  <c r="H490" i="47"/>
  <c r="G490" i="47" s="1"/>
  <c r="I489" i="47"/>
  <c r="H489" i="47"/>
  <c r="G489" i="47" s="1"/>
  <c r="I488" i="47"/>
  <c r="H488" i="47" s="1"/>
  <c r="G488" i="47" s="1"/>
  <c r="I487" i="47"/>
  <c r="H487" i="47"/>
  <c r="G487" i="47" s="1"/>
  <c r="I486" i="47"/>
  <c r="H486" i="47"/>
  <c r="G486" i="47" s="1"/>
  <c r="I485" i="47"/>
  <c r="H485" i="47"/>
  <c r="G485" i="47" s="1"/>
  <c r="I484" i="47"/>
  <c r="H484" i="47" s="1"/>
  <c r="G484" i="47" s="1"/>
  <c r="I483" i="47"/>
  <c r="H483" i="47"/>
  <c r="G483" i="47"/>
  <c r="I482" i="47"/>
  <c r="H482" i="47"/>
  <c r="G482" i="47" s="1"/>
  <c r="I481" i="47"/>
  <c r="H481" i="47"/>
  <c r="G481" i="47" s="1"/>
  <c r="I480" i="47"/>
  <c r="H480" i="47" s="1"/>
  <c r="G480" i="47" s="1"/>
  <c r="I479" i="47"/>
  <c r="H479" i="47"/>
  <c r="G479" i="47"/>
  <c r="I478" i="47"/>
  <c r="H478" i="47"/>
  <c r="G478" i="47" s="1"/>
  <c r="I477" i="47"/>
  <c r="H477" i="47"/>
  <c r="G477" i="47" s="1"/>
  <c r="I476" i="47"/>
  <c r="H476" i="47" s="1"/>
  <c r="G476" i="47" s="1"/>
  <c r="I475" i="47"/>
  <c r="H475" i="47"/>
  <c r="G475" i="47" s="1"/>
  <c r="I474" i="47"/>
  <c r="H474" i="47"/>
  <c r="G474" i="47" s="1"/>
  <c r="I473" i="47"/>
  <c r="H473" i="47"/>
  <c r="G473" i="47" s="1"/>
  <c r="I472" i="47"/>
  <c r="H472" i="47" s="1"/>
  <c r="G472" i="47" s="1"/>
  <c r="I471" i="47"/>
  <c r="H471" i="47"/>
  <c r="G471" i="47"/>
  <c r="I470" i="47"/>
  <c r="H470" i="47"/>
  <c r="G470" i="47" s="1"/>
  <c r="I469" i="47"/>
  <c r="H469" i="47"/>
  <c r="G469" i="47" s="1"/>
  <c r="I468" i="47"/>
  <c r="H468" i="47" s="1"/>
  <c r="G468" i="47" s="1"/>
  <c r="I467" i="47"/>
  <c r="H467" i="47"/>
  <c r="G467" i="47"/>
  <c r="I466" i="47"/>
  <c r="H466" i="47"/>
  <c r="G466" i="47" s="1"/>
  <c r="I465" i="47"/>
  <c r="H465" i="47"/>
  <c r="G465" i="47" s="1"/>
  <c r="I464" i="47"/>
  <c r="H464" i="47" s="1"/>
  <c r="G464" i="47" s="1"/>
  <c r="I463" i="47"/>
  <c r="H463" i="47"/>
  <c r="G463" i="47" s="1"/>
  <c r="I462" i="47"/>
  <c r="H462" i="47"/>
  <c r="G462" i="47" s="1"/>
  <c r="I461" i="47"/>
  <c r="H461" i="47"/>
  <c r="G461" i="47" s="1"/>
  <c r="I460" i="47"/>
  <c r="H460" i="47" s="1"/>
  <c r="G460" i="47" s="1"/>
  <c r="I459" i="47"/>
  <c r="H459" i="47"/>
  <c r="G459" i="47"/>
  <c r="I458" i="47"/>
  <c r="H458" i="47"/>
  <c r="G458" i="47" s="1"/>
  <c r="I457" i="47"/>
  <c r="H457" i="47"/>
  <c r="G457" i="47" s="1"/>
  <c r="I456" i="47"/>
  <c r="H456" i="47" s="1"/>
  <c r="G456" i="47" s="1"/>
  <c r="I455" i="47"/>
  <c r="H455" i="47"/>
  <c r="G455" i="47"/>
  <c r="I454" i="47"/>
  <c r="H454" i="47"/>
  <c r="G454" i="47" s="1"/>
  <c r="I453" i="47"/>
  <c r="H453" i="47"/>
  <c r="G453" i="47" s="1"/>
  <c r="I452" i="47"/>
  <c r="H452" i="47" s="1"/>
  <c r="G452" i="47" s="1"/>
  <c r="I451" i="47"/>
  <c r="H451" i="47"/>
  <c r="G451" i="47" s="1"/>
  <c r="I450" i="47"/>
  <c r="H450" i="47"/>
  <c r="G450" i="47" s="1"/>
  <c r="I449" i="47"/>
  <c r="H449" i="47"/>
  <c r="G449" i="47" s="1"/>
  <c r="I448" i="47"/>
  <c r="H448" i="47" s="1"/>
  <c r="G448" i="47" s="1"/>
  <c r="I447" i="47"/>
  <c r="H447" i="47"/>
  <c r="G447" i="47"/>
  <c r="I446" i="47"/>
  <c r="H446" i="47"/>
  <c r="G446" i="47" s="1"/>
  <c r="I445" i="47"/>
  <c r="H445" i="47"/>
  <c r="G445" i="47" s="1"/>
  <c r="I444" i="47"/>
  <c r="H444" i="47" s="1"/>
  <c r="G444" i="47" s="1"/>
  <c r="I443" i="47"/>
  <c r="H443" i="47"/>
  <c r="G443" i="47"/>
  <c r="I442" i="47"/>
  <c r="H442" i="47"/>
  <c r="G442" i="47" s="1"/>
  <c r="I441" i="47"/>
  <c r="H441" i="47"/>
  <c r="G441" i="47" s="1"/>
  <c r="I440" i="47"/>
  <c r="H440" i="47" s="1"/>
  <c r="G440" i="47" s="1"/>
  <c r="I439" i="47"/>
  <c r="H439" i="47"/>
  <c r="G439" i="47" s="1"/>
  <c r="I438" i="47"/>
  <c r="H438" i="47"/>
  <c r="G438" i="47" s="1"/>
  <c r="I437" i="47"/>
  <c r="H437" i="47"/>
  <c r="G437" i="47" s="1"/>
  <c r="I436" i="47"/>
  <c r="H436" i="47" s="1"/>
  <c r="G436" i="47" s="1"/>
  <c r="I435" i="47"/>
  <c r="H435" i="47"/>
  <c r="G435" i="47"/>
  <c r="I434" i="47"/>
  <c r="H434" i="47"/>
  <c r="G434" i="47" s="1"/>
  <c r="I433" i="47"/>
  <c r="H433" i="47"/>
  <c r="G433" i="47" s="1"/>
  <c r="I432" i="47"/>
  <c r="H432" i="47" s="1"/>
  <c r="G432" i="47" s="1"/>
  <c r="I431" i="47"/>
  <c r="H431" i="47"/>
  <c r="G431" i="47"/>
  <c r="I430" i="47"/>
  <c r="H430" i="47"/>
  <c r="G430" i="47" s="1"/>
  <c r="I429" i="47"/>
  <c r="H429" i="47"/>
  <c r="G429" i="47" s="1"/>
  <c r="I428" i="47"/>
  <c r="H428" i="47" s="1"/>
  <c r="G428" i="47" s="1"/>
  <c r="I427" i="47"/>
  <c r="H427" i="47"/>
  <c r="G427" i="47" s="1"/>
  <c r="I426" i="47"/>
  <c r="H426" i="47"/>
  <c r="G426" i="47" s="1"/>
  <c r="I425" i="47"/>
  <c r="H425" i="47"/>
  <c r="G425" i="47" s="1"/>
  <c r="I424" i="47"/>
  <c r="H424" i="47" s="1"/>
  <c r="G424" i="47" s="1"/>
  <c r="I423" i="47"/>
  <c r="H423" i="47"/>
  <c r="G423" i="47"/>
  <c r="I422" i="47"/>
  <c r="H422" i="47"/>
  <c r="G422" i="47" s="1"/>
  <c r="I421" i="47"/>
  <c r="H421" i="47"/>
  <c r="G421" i="47" s="1"/>
  <c r="I420" i="47"/>
  <c r="H420" i="47" s="1"/>
  <c r="G420" i="47" s="1"/>
  <c r="I419" i="47"/>
  <c r="H419" i="47"/>
  <c r="G419" i="47"/>
  <c r="I418" i="47"/>
  <c r="H418" i="47"/>
  <c r="G418" i="47" s="1"/>
  <c r="I417" i="47"/>
  <c r="H417" i="47"/>
  <c r="G417" i="47" s="1"/>
  <c r="I416" i="47"/>
  <c r="H416" i="47" s="1"/>
  <c r="G416" i="47" s="1"/>
  <c r="I415" i="47"/>
  <c r="H415" i="47"/>
  <c r="G415" i="47" s="1"/>
  <c r="I414" i="47"/>
  <c r="H414" i="47"/>
  <c r="G414" i="47" s="1"/>
  <c r="I413" i="47"/>
  <c r="H413" i="47"/>
  <c r="G413" i="47" s="1"/>
  <c r="I412" i="47"/>
  <c r="H412" i="47" s="1"/>
  <c r="G412" i="47" s="1"/>
  <c r="I411" i="47"/>
  <c r="H411" i="47"/>
  <c r="G411" i="47"/>
  <c r="I410" i="47"/>
  <c r="H410" i="47"/>
  <c r="G410" i="47" s="1"/>
  <c r="I409" i="47"/>
  <c r="H409" i="47"/>
  <c r="G409" i="47" s="1"/>
  <c r="I408" i="47"/>
  <c r="H408" i="47" s="1"/>
  <c r="G408" i="47" s="1"/>
  <c r="I407" i="47"/>
  <c r="H407" i="47"/>
  <c r="G407" i="47"/>
  <c r="I406" i="47"/>
  <c r="H406" i="47"/>
  <c r="G406" i="47" s="1"/>
  <c r="I405" i="47"/>
  <c r="H405" i="47"/>
  <c r="G405" i="47" s="1"/>
  <c r="I404" i="47"/>
  <c r="H404" i="47" s="1"/>
  <c r="G404" i="47" s="1"/>
  <c r="I403" i="47"/>
  <c r="H403" i="47"/>
  <c r="G403" i="47" s="1"/>
  <c r="I402" i="47"/>
  <c r="H402" i="47"/>
  <c r="G402" i="47" s="1"/>
  <c r="I401" i="47"/>
  <c r="H401" i="47"/>
  <c r="G401" i="47" s="1"/>
  <c r="I400" i="47"/>
  <c r="H400" i="47" s="1"/>
  <c r="G400" i="47" s="1"/>
  <c r="I399" i="47"/>
  <c r="H399" i="47"/>
  <c r="G399" i="47"/>
  <c r="I398" i="47"/>
  <c r="H398" i="47"/>
  <c r="G398" i="47" s="1"/>
  <c r="I397" i="47"/>
  <c r="H397" i="47"/>
  <c r="G397" i="47" s="1"/>
  <c r="I396" i="47"/>
  <c r="H396" i="47" s="1"/>
  <c r="G396" i="47" s="1"/>
  <c r="I395" i="47"/>
  <c r="H395" i="47"/>
  <c r="G395" i="47"/>
  <c r="I394" i="47"/>
  <c r="H394" i="47"/>
  <c r="G394" i="47" s="1"/>
  <c r="I393" i="47"/>
  <c r="H393" i="47"/>
  <c r="G393" i="47" s="1"/>
  <c r="I392" i="47"/>
  <c r="H392" i="47" s="1"/>
  <c r="G392" i="47" s="1"/>
  <c r="I391" i="47"/>
  <c r="H391" i="47"/>
  <c r="G391" i="47" s="1"/>
  <c r="I390" i="47"/>
  <c r="H390" i="47"/>
  <c r="G390" i="47" s="1"/>
  <c r="I389" i="47"/>
  <c r="H389" i="47"/>
  <c r="G389" i="47" s="1"/>
  <c r="I388" i="47"/>
  <c r="H388" i="47" s="1"/>
  <c r="G388" i="47" s="1"/>
  <c r="I387" i="47"/>
  <c r="H387" i="47"/>
  <c r="G387" i="47"/>
  <c r="I386" i="47"/>
  <c r="H386" i="47"/>
  <c r="G386" i="47" s="1"/>
  <c r="I385" i="47"/>
  <c r="H385" i="47"/>
  <c r="G385" i="47" s="1"/>
  <c r="I384" i="47"/>
  <c r="H384" i="47" s="1"/>
  <c r="G384" i="47" s="1"/>
  <c r="I383" i="47"/>
  <c r="H383" i="47"/>
  <c r="G383" i="47"/>
  <c r="I382" i="47"/>
  <c r="H382" i="47"/>
  <c r="G382" i="47" s="1"/>
  <c r="I381" i="47"/>
  <c r="H381" i="47"/>
  <c r="G381" i="47" s="1"/>
  <c r="I380" i="47"/>
  <c r="H380" i="47" s="1"/>
  <c r="G380" i="47" s="1"/>
  <c r="I379" i="47"/>
  <c r="H379" i="47"/>
  <c r="G379" i="47" s="1"/>
  <c r="I378" i="47"/>
  <c r="H378" i="47"/>
  <c r="G378" i="47" s="1"/>
  <c r="I377" i="47"/>
  <c r="H377" i="47"/>
  <c r="G377" i="47" s="1"/>
  <c r="I376" i="47"/>
  <c r="H376" i="47" s="1"/>
  <c r="G376" i="47" s="1"/>
  <c r="I375" i="47"/>
  <c r="H375" i="47"/>
  <c r="G375" i="47"/>
  <c r="I374" i="47"/>
  <c r="H374" i="47"/>
  <c r="G374" i="47" s="1"/>
  <c r="I373" i="47"/>
  <c r="H373" i="47"/>
  <c r="G373" i="47" s="1"/>
  <c r="I372" i="47"/>
  <c r="H372" i="47" s="1"/>
  <c r="G372" i="47" s="1"/>
  <c r="I371" i="47"/>
  <c r="H371" i="47"/>
  <c r="G371" i="47"/>
  <c r="I370" i="47"/>
  <c r="H370" i="47"/>
  <c r="G370" i="47" s="1"/>
  <c r="I369" i="47"/>
  <c r="H369" i="47"/>
  <c r="G369" i="47" s="1"/>
  <c r="I368" i="47"/>
  <c r="H368" i="47" s="1"/>
  <c r="G368" i="47" s="1"/>
  <c r="I367" i="47"/>
  <c r="H367" i="47"/>
  <c r="G367" i="47" s="1"/>
  <c r="I366" i="47"/>
  <c r="H366" i="47"/>
  <c r="G366" i="47" s="1"/>
  <c r="I365" i="47"/>
  <c r="H365" i="47"/>
  <c r="G365" i="47" s="1"/>
  <c r="I364" i="47"/>
  <c r="H364" i="47" s="1"/>
  <c r="G364" i="47" s="1"/>
  <c r="I363" i="47"/>
  <c r="H363" i="47"/>
  <c r="G363" i="47"/>
  <c r="I362" i="47"/>
  <c r="H362" i="47"/>
  <c r="G362" i="47" s="1"/>
  <c r="I361" i="47"/>
  <c r="H361" i="47"/>
  <c r="G361" i="47" s="1"/>
  <c r="I360" i="47"/>
  <c r="H360" i="47" s="1"/>
  <c r="G360" i="47" s="1"/>
  <c r="I359" i="47"/>
  <c r="H359" i="47"/>
  <c r="G359" i="47"/>
  <c r="I358" i="47"/>
  <c r="H358" i="47"/>
  <c r="G358" i="47" s="1"/>
  <c r="I357" i="47"/>
  <c r="H357" i="47"/>
  <c r="G357" i="47" s="1"/>
  <c r="I356" i="47"/>
  <c r="H356" i="47" s="1"/>
  <c r="G356" i="47" s="1"/>
  <c r="I355" i="47"/>
  <c r="H355" i="47"/>
  <c r="G355" i="47" s="1"/>
  <c r="I354" i="47"/>
  <c r="H354" i="47"/>
  <c r="G354" i="47" s="1"/>
  <c r="I353" i="47"/>
  <c r="H353" i="47"/>
  <c r="G353" i="47" s="1"/>
  <c r="I352" i="47"/>
  <c r="H352" i="47" s="1"/>
  <c r="G352" i="47" s="1"/>
  <c r="I351" i="47"/>
  <c r="H351" i="47"/>
  <c r="G351" i="47"/>
  <c r="I350" i="47"/>
  <c r="H350" i="47"/>
  <c r="G350" i="47" s="1"/>
  <c r="I349" i="47"/>
  <c r="H349" i="47"/>
  <c r="G349" i="47" s="1"/>
  <c r="I348" i="47"/>
  <c r="H348" i="47" s="1"/>
  <c r="G348" i="47" s="1"/>
  <c r="I347" i="47"/>
  <c r="H347" i="47"/>
  <c r="G347" i="47"/>
  <c r="I346" i="47"/>
  <c r="H346" i="47"/>
  <c r="G346" i="47" s="1"/>
  <c r="I345" i="47"/>
  <c r="H345" i="47"/>
  <c r="G345" i="47" s="1"/>
  <c r="I344" i="47"/>
  <c r="H344" i="47" s="1"/>
  <c r="G344" i="47" s="1"/>
  <c r="I343" i="47"/>
  <c r="H343" i="47"/>
  <c r="G343" i="47" s="1"/>
  <c r="I342" i="47"/>
  <c r="H342" i="47"/>
  <c r="G342" i="47" s="1"/>
  <c r="I341" i="47"/>
  <c r="H341" i="47"/>
  <c r="G341" i="47" s="1"/>
  <c r="I340" i="47"/>
  <c r="H340" i="47" s="1"/>
  <c r="G340" i="47" s="1"/>
  <c r="I339" i="47"/>
  <c r="H339" i="47"/>
  <c r="G339" i="47"/>
  <c r="I338" i="47"/>
  <c r="H338" i="47"/>
  <c r="G338" i="47" s="1"/>
  <c r="I337" i="47"/>
  <c r="H337" i="47"/>
  <c r="G337" i="47" s="1"/>
  <c r="I336" i="47"/>
  <c r="H336" i="47" s="1"/>
  <c r="G336" i="47" s="1"/>
  <c r="I335" i="47"/>
  <c r="H335" i="47"/>
  <c r="G335" i="47"/>
  <c r="I334" i="47"/>
  <c r="H334" i="47"/>
  <c r="G334" i="47" s="1"/>
  <c r="I333" i="47"/>
  <c r="H333" i="47"/>
  <c r="G333" i="47" s="1"/>
  <c r="I332" i="47"/>
  <c r="H332" i="47" s="1"/>
  <c r="G332" i="47" s="1"/>
  <c r="I331" i="47"/>
  <c r="H331" i="47"/>
  <c r="G331" i="47" s="1"/>
  <c r="I330" i="47"/>
  <c r="H330" i="47"/>
  <c r="G330" i="47" s="1"/>
  <c r="I329" i="47"/>
  <c r="H329" i="47"/>
  <c r="G329" i="47" s="1"/>
  <c r="I328" i="47"/>
  <c r="H328" i="47" s="1"/>
  <c r="G328" i="47" s="1"/>
  <c r="I327" i="47"/>
  <c r="H327" i="47"/>
  <c r="G327" i="47"/>
  <c r="I326" i="47"/>
  <c r="H326" i="47"/>
  <c r="G326" i="47" s="1"/>
  <c r="I325" i="47"/>
  <c r="H325" i="47"/>
  <c r="G325" i="47" s="1"/>
  <c r="I324" i="47"/>
  <c r="H324" i="47" s="1"/>
  <c r="G324" i="47" s="1"/>
  <c r="I323" i="47"/>
  <c r="H323" i="47"/>
  <c r="G323" i="47"/>
  <c r="I322" i="47"/>
  <c r="H322" i="47"/>
  <c r="G322" i="47" s="1"/>
  <c r="I321" i="47"/>
  <c r="H321" i="47"/>
  <c r="G321" i="47" s="1"/>
  <c r="I320" i="47"/>
  <c r="H320" i="47" s="1"/>
  <c r="G320" i="47" s="1"/>
  <c r="I319" i="47"/>
  <c r="H319" i="47"/>
  <c r="G319" i="47" s="1"/>
  <c r="I318" i="47"/>
  <c r="H318" i="47"/>
  <c r="G318" i="47" s="1"/>
  <c r="I317" i="47"/>
  <c r="H317" i="47"/>
  <c r="G317" i="47" s="1"/>
  <c r="I316" i="47"/>
  <c r="H316" i="47" s="1"/>
  <c r="G316" i="47" s="1"/>
  <c r="I315" i="47"/>
  <c r="H315" i="47"/>
  <c r="G315" i="47"/>
  <c r="I314" i="47"/>
  <c r="H314" i="47"/>
  <c r="G314" i="47" s="1"/>
  <c r="I313" i="47"/>
  <c r="H313" i="47"/>
  <c r="G313" i="47" s="1"/>
  <c r="I312" i="47"/>
  <c r="H312" i="47" s="1"/>
  <c r="G312" i="47" s="1"/>
  <c r="I311" i="47"/>
  <c r="H311" i="47"/>
  <c r="G311" i="47"/>
  <c r="I310" i="47"/>
  <c r="H310" i="47"/>
  <c r="G310" i="47" s="1"/>
  <c r="I309" i="47"/>
  <c r="H309" i="47"/>
  <c r="G309" i="47" s="1"/>
  <c r="I308" i="47"/>
  <c r="H308" i="47" s="1"/>
  <c r="G308" i="47" s="1"/>
  <c r="I307" i="47"/>
  <c r="H307" i="47"/>
  <c r="G307" i="47" s="1"/>
  <c r="I306" i="47"/>
  <c r="H306" i="47"/>
  <c r="G306" i="47" s="1"/>
  <c r="I305" i="47"/>
  <c r="H305" i="47"/>
  <c r="G305" i="47" s="1"/>
  <c r="I304" i="47"/>
  <c r="H304" i="47" s="1"/>
  <c r="G304" i="47" s="1"/>
  <c r="I303" i="47"/>
  <c r="H303" i="47"/>
  <c r="G303" i="47"/>
  <c r="I302" i="47"/>
  <c r="H302" i="47"/>
  <c r="G302" i="47" s="1"/>
  <c r="I301" i="47"/>
  <c r="H301" i="47"/>
  <c r="G301" i="47" s="1"/>
  <c r="I300" i="47"/>
  <c r="H300" i="47" s="1"/>
  <c r="G300" i="47" s="1"/>
  <c r="I299" i="47"/>
  <c r="H299" i="47"/>
  <c r="G299" i="47"/>
  <c r="I298" i="47"/>
  <c r="H298" i="47"/>
  <c r="G298" i="47" s="1"/>
  <c r="I297" i="47"/>
  <c r="H297" i="47"/>
  <c r="G297" i="47" s="1"/>
  <c r="I296" i="47"/>
  <c r="H296" i="47" s="1"/>
  <c r="G296" i="47" s="1"/>
  <c r="I295" i="47"/>
  <c r="H295" i="47"/>
  <c r="G295" i="47" s="1"/>
  <c r="I294" i="47"/>
  <c r="H294" i="47"/>
  <c r="G294" i="47" s="1"/>
  <c r="I293" i="47"/>
  <c r="H293" i="47"/>
  <c r="G293" i="47" s="1"/>
  <c r="I292" i="47"/>
  <c r="H292" i="47" s="1"/>
  <c r="G292" i="47" s="1"/>
  <c r="I291" i="47"/>
  <c r="H291" i="47"/>
  <c r="G291" i="47"/>
  <c r="I290" i="47"/>
  <c r="H290" i="47"/>
  <c r="G290" i="47" s="1"/>
  <c r="I289" i="47"/>
  <c r="H289" i="47"/>
  <c r="G289" i="47" s="1"/>
  <c r="I288" i="47"/>
  <c r="H288" i="47" s="1"/>
  <c r="G288" i="47" s="1"/>
  <c r="I287" i="47"/>
  <c r="H287" i="47"/>
  <c r="G287" i="47"/>
  <c r="I286" i="47"/>
  <c r="H286" i="47"/>
  <c r="G286" i="47" s="1"/>
  <c r="I285" i="47"/>
  <c r="H285" i="47"/>
  <c r="G285" i="47" s="1"/>
  <c r="I284" i="47"/>
  <c r="H284" i="47" s="1"/>
  <c r="G284" i="47" s="1"/>
  <c r="I283" i="47"/>
  <c r="H283" i="47"/>
  <c r="G283" i="47" s="1"/>
  <c r="I282" i="47"/>
  <c r="H282" i="47"/>
  <c r="G282" i="47" s="1"/>
  <c r="I281" i="47"/>
  <c r="H281" i="47"/>
  <c r="G281" i="47" s="1"/>
  <c r="I280" i="47"/>
  <c r="H280" i="47" s="1"/>
  <c r="G280" i="47" s="1"/>
  <c r="I279" i="47"/>
  <c r="H279" i="47"/>
  <c r="G279" i="47"/>
  <c r="I278" i="47"/>
  <c r="H278" i="47"/>
  <c r="G278" i="47" s="1"/>
  <c r="I277" i="47"/>
  <c r="H277" i="47"/>
  <c r="G277" i="47" s="1"/>
  <c r="I276" i="47"/>
  <c r="H276" i="47" s="1"/>
  <c r="G276" i="47" s="1"/>
  <c r="I275" i="47"/>
  <c r="H275" i="47"/>
  <c r="G275" i="47"/>
  <c r="I274" i="47"/>
  <c r="H274" i="47"/>
  <c r="G274" i="47" s="1"/>
  <c r="I273" i="47"/>
  <c r="H273" i="47"/>
  <c r="G273" i="47" s="1"/>
  <c r="I272" i="47"/>
  <c r="H272" i="47" s="1"/>
  <c r="G272" i="47" s="1"/>
  <c r="I271" i="47"/>
  <c r="H271" i="47"/>
  <c r="G271" i="47" s="1"/>
  <c r="I270" i="47"/>
  <c r="H270" i="47"/>
  <c r="G270" i="47" s="1"/>
  <c r="I269" i="47"/>
  <c r="H269" i="47"/>
  <c r="G269" i="47" s="1"/>
  <c r="I268" i="47"/>
  <c r="H268" i="47" s="1"/>
  <c r="G268" i="47" s="1"/>
  <c r="I267" i="47"/>
  <c r="H267" i="47"/>
  <c r="G267" i="47"/>
  <c r="I266" i="47"/>
  <c r="H266" i="47"/>
  <c r="G266" i="47" s="1"/>
  <c r="I265" i="47"/>
  <c r="H265" i="47"/>
  <c r="G265" i="47" s="1"/>
  <c r="I264" i="47"/>
  <c r="H264" i="47" s="1"/>
  <c r="G264" i="47" s="1"/>
  <c r="I263" i="47"/>
  <c r="H263" i="47"/>
  <c r="G263" i="47"/>
  <c r="I262" i="47"/>
  <c r="H262" i="47"/>
  <c r="G262" i="47" s="1"/>
  <c r="I261" i="47"/>
  <c r="H261" i="47"/>
  <c r="G261" i="47" s="1"/>
  <c r="I260" i="47"/>
  <c r="H260" i="47" s="1"/>
  <c r="G260" i="47" s="1"/>
  <c r="I259" i="47"/>
  <c r="H259" i="47"/>
  <c r="G259" i="47" s="1"/>
  <c r="I258" i="47"/>
  <c r="H258" i="47"/>
  <c r="G258" i="47" s="1"/>
  <c r="I257" i="47"/>
  <c r="H257" i="47"/>
  <c r="G257" i="47" s="1"/>
  <c r="I256" i="47"/>
  <c r="H256" i="47" s="1"/>
  <c r="G256" i="47" s="1"/>
  <c r="I255" i="47"/>
  <c r="H255" i="47"/>
  <c r="G255" i="47"/>
  <c r="I254" i="47"/>
  <c r="H254" i="47"/>
  <c r="G254" i="47" s="1"/>
  <c r="I253" i="47"/>
  <c r="H253" i="47"/>
  <c r="G253" i="47" s="1"/>
  <c r="I252" i="47"/>
  <c r="H252" i="47" s="1"/>
  <c r="G252" i="47" s="1"/>
  <c r="I251" i="47"/>
  <c r="H251" i="47"/>
  <c r="G251" i="47"/>
  <c r="I250" i="47"/>
  <c r="H250" i="47"/>
  <c r="G250" i="47" s="1"/>
  <c r="I249" i="47"/>
  <c r="H249" i="47"/>
  <c r="G249" i="47" s="1"/>
  <c r="I248" i="47"/>
  <c r="H248" i="47" s="1"/>
  <c r="G248" i="47" s="1"/>
  <c r="I247" i="47"/>
  <c r="H247" i="47"/>
  <c r="G247" i="47" s="1"/>
  <c r="I246" i="47"/>
  <c r="H246" i="47"/>
  <c r="G246" i="47" s="1"/>
  <c r="I245" i="47"/>
  <c r="H245" i="47"/>
  <c r="G245" i="47" s="1"/>
  <c r="I244" i="47"/>
  <c r="H244" i="47" s="1"/>
  <c r="G244" i="47" s="1"/>
  <c r="I243" i="47"/>
  <c r="H243" i="47"/>
  <c r="G243" i="47"/>
  <c r="I242" i="47"/>
  <c r="H242" i="47"/>
  <c r="G242" i="47" s="1"/>
  <c r="I241" i="47"/>
  <c r="H241" i="47"/>
  <c r="G241" i="47" s="1"/>
  <c r="I240" i="47"/>
  <c r="H240" i="47" s="1"/>
  <c r="G240" i="47" s="1"/>
  <c r="I239" i="47"/>
  <c r="H239" i="47"/>
  <c r="G239" i="47"/>
  <c r="I238" i="47"/>
  <c r="H238" i="47"/>
  <c r="G238" i="47" s="1"/>
  <c r="I237" i="47"/>
  <c r="H237" i="47"/>
  <c r="G237" i="47" s="1"/>
  <c r="I236" i="47"/>
  <c r="H236" i="47" s="1"/>
  <c r="G236" i="47" s="1"/>
  <c r="I235" i="47"/>
  <c r="H235" i="47"/>
  <c r="G235" i="47" s="1"/>
  <c r="I234" i="47"/>
  <c r="H234" i="47"/>
  <c r="G234" i="47" s="1"/>
  <c r="I233" i="47"/>
  <c r="H233" i="47"/>
  <c r="G233" i="47" s="1"/>
  <c r="I232" i="47"/>
  <c r="H232" i="47" s="1"/>
  <c r="G232" i="47" s="1"/>
  <c r="I231" i="47"/>
  <c r="H231" i="47"/>
  <c r="G231" i="47"/>
  <c r="I230" i="47"/>
  <c r="H230" i="47"/>
  <c r="G230" i="47" s="1"/>
  <c r="I229" i="47"/>
  <c r="H229" i="47"/>
  <c r="G229" i="47" s="1"/>
  <c r="I228" i="47"/>
  <c r="H228" i="47" s="1"/>
  <c r="G228" i="47" s="1"/>
  <c r="I227" i="47"/>
  <c r="H227" i="47"/>
  <c r="G227" i="47"/>
  <c r="I226" i="47"/>
  <c r="H226" i="47"/>
  <c r="G226" i="47" s="1"/>
  <c r="I225" i="47"/>
  <c r="H225" i="47"/>
  <c r="G225" i="47" s="1"/>
  <c r="I224" i="47"/>
  <c r="H224" i="47" s="1"/>
  <c r="G224" i="47" s="1"/>
  <c r="I223" i="47"/>
  <c r="H223" i="47"/>
  <c r="G223" i="47" s="1"/>
  <c r="I222" i="47"/>
  <c r="H222" i="47"/>
  <c r="G222" i="47" s="1"/>
  <c r="I221" i="47"/>
  <c r="H221" i="47"/>
  <c r="G221" i="47" s="1"/>
  <c r="I220" i="47"/>
  <c r="H220" i="47" s="1"/>
  <c r="G220" i="47" s="1"/>
  <c r="I219" i="47"/>
  <c r="H219" i="47"/>
  <c r="G219" i="47"/>
  <c r="I218" i="47"/>
  <c r="H218" i="47"/>
  <c r="G218" i="47" s="1"/>
  <c r="I217" i="47"/>
  <c r="H217" i="47"/>
  <c r="G217" i="47" s="1"/>
  <c r="I216" i="47"/>
  <c r="H216" i="47" s="1"/>
  <c r="G216" i="47" s="1"/>
  <c r="I215" i="47"/>
  <c r="H215" i="47"/>
  <c r="G215" i="47"/>
  <c r="I214" i="47"/>
  <c r="H214" i="47"/>
  <c r="G214" i="47" s="1"/>
  <c r="I213" i="47"/>
  <c r="H213" i="47"/>
  <c r="G213" i="47" s="1"/>
  <c r="I212" i="47"/>
  <c r="H212" i="47" s="1"/>
  <c r="G212" i="47" s="1"/>
  <c r="I211" i="47"/>
  <c r="H211" i="47"/>
  <c r="G211" i="47" s="1"/>
  <c r="I210" i="47"/>
  <c r="H210" i="47"/>
  <c r="G210" i="47" s="1"/>
  <c r="I209" i="47"/>
  <c r="H209" i="47"/>
  <c r="G209" i="47" s="1"/>
  <c r="I208" i="47"/>
  <c r="H208" i="47" s="1"/>
  <c r="G208" i="47" s="1"/>
  <c r="I207" i="47"/>
  <c r="H207" i="47"/>
  <c r="G207" i="47"/>
  <c r="I206" i="47"/>
  <c r="H206" i="47"/>
  <c r="G206" i="47" s="1"/>
  <c r="I205" i="47"/>
  <c r="H205" i="47"/>
  <c r="G205" i="47" s="1"/>
  <c r="I204" i="47"/>
  <c r="H204" i="47" s="1"/>
  <c r="G204" i="47" s="1"/>
  <c r="I203" i="47"/>
  <c r="H203" i="47"/>
  <c r="G203" i="47"/>
  <c r="I202" i="47"/>
  <c r="H202" i="47"/>
  <c r="G202" i="47" s="1"/>
  <c r="I201" i="47"/>
  <c r="H201" i="47"/>
  <c r="G201" i="47" s="1"/>
  <c r="I200" i="47"/>
  <c r="H200" i="47" s="1"/>
  <c r="G200" i="47" s="1"/>
  <c r="I199" i="47"/>
  <c r="H199" i="47"/>
  <c r="G199" i="47" s="1"/>
  <c r="I198" i="47"/>
  <c r="H198" i="47"/>
  <c r="G198" i="47" s="1"/>
  <c r="I197" i="47"/>
  <c r="H197" i="47"/>
  <c r="G197" i="47" s="1"/>
  <c r="I196" i="47"/>
  <c r="H196" i="47" s="1"/>
  <c r="G196" i="47" s="1"/>
  <c r="I195" i="47"/>
  <c r="H195" i="47"/>
  <c r="G195" i="47"/>
  <c r="I194" i="47"/>
  <c r="H194" i="47"/>
  <c r="G194" i="47" s="1"/>
  <c r="I193" i="47"/>
  <c r="H193" i="47"/>
  <c r="G193" i="47" s="1"/>
  <c r="I192" i="47"/>
  <c r="H192" i="47" s="1"/>
  <c r="G192" i="47" s="1"/>
  <c r="I191" i="47"/>
  <c r="H191" i="47"/>
  <c r="G191" i="47"/>
  <c r="I190" i="47"/>
  <c r="H190" i="47"/>
  <c r="G190" i="47" s="1"/>
  <c r="I189" i="47"/>
  <c r="H189" i="47"/>
  <c r="G189" i="47" s="1"/>
  <c r="I188" i="47"/>
  <c r="H188" i="47" s="1"/>
  <c r="G188" i="47" s="1"/>
  <c r="I187" i="47"/>
  <c r="H187" i="47"/>
  <c r="G187" i="47" s="1"/>
  <c r="I186" i="47"/>
  <c r="H186" i="47"/>
  <c r="G186" i="47" s="1"/>
  <c r="I185" i="47"/>
  <c r="H185" i="47"/>
  <c r="G185" i="47" s="1"/>
  <c r="I184" i="47"/>
  <c r="H184" i="47" s="1"/>
  <c r="G184" i="47" s="1"/>
  <c r="I183" i="47"/>
  <c r="H183" i="47"/>
  <c r="G183" i="47"/>
  <c r="I182" i="47"/>
  <c r="H182" i="47"/>
  <c r="G182" i="47" s="1"/>
  <c r="I181" i="47"/>
  <c r="H181" i="47"/>
  <c r="G181" i="47" s="1"/>
  <c r="I180" i="47"/>
  <c r="H180" i="47" s="1"/>
  <c r="G180" i="47" s="1"/>
  <c r="I179" i="47"/>
  <c r="H179" i="47"/>
  <c r="G179" i="47"/>
  <c r="I178" i="47"/>
  <c r="H178" i="47"/>
  <c r="G178" i="47" s="1"/>
  <c r="I177" i="47"/>
  <c r="H177" i="47"/>
  <c r="G177" i="47" s="1"/>
  <c r="I176" i="47"/>
  <c r="H176" i="47" s="1"/>
  <c r="G176" i="47" s="1"/>
  <c r="I175" i="47"/>
  <c r="H175" i="47"/>
  <c r="G175" i="47" s="1"/>
  <c r="I174" i="47"/>
  <c r="H174" i="47"/>
  <c r="G174" i="47" s="1"/>
  <c r="I173" i="47"/>
  <c r="H173" i="47"/>
  <c r="G173" i="47" s="1"/>
  <c r="I172" i="47"/>
  <c r="H172" i="47" s="1"/>
  <c r="G172" i="47" s="1"/>
  <c r="I171" i="47"/>
  <c r="H171" i="47"/>
  <c r="G171" i="47"/>
  <c r="I170" i="47"/>
  <c r="H170" i="47"/>
  <c r="G170" i="47" s="1"/>
  <c r="I169" i="47"/>
  <c r="H169" i="47"/>
  <c r="G169" i="47" s="1"/>
  <c r="I168" i="47"/>
  <c r="H168" i="47" s="1"/>
  <c r="G168" i="47" s="1"/>
  <c r="I167" i="47"/>
  <c r="H167" i="47"/>
  <c r="G167" i="47"/>
  <c r="I166" i="47"/>
  <c r="H166" i="47"/>
  <c r="G166" i="47" s="1"/>
  <c r="I165" i="47"/>
  <c r="H165" i="47"/>
  <c r="G165" i="47" s="1"/>
  <c r="I164" i="47"/>
  <c r="H164" i="47" s="1"/>
  <c r="G164" i="47" s="1"/>
  <c r="I163" i="47"/>
  <c r="H163" i="47"/>
  <c r="G163" i="47" s="1"/>
  <c r="I162" i="47"/>
  <c r="H162" i="47"/>
  <c r="G162" i="47" s="1"/>
  <c r="I161" i="47"/>
  <c r="H161" i="47"/>
  <c r="G161" i="47" s="1"/>
  <c r="I160" i="47"/>
  <c r="H160" i="47" s="1"/>
  <c r="G160" i="47"/>
  <c r="I159" i="47"/>
  <c r="H159" i="47"/>
  <c r="G159" i="47" s="1"/>
  <c r="I158" i="47"/>
  <c r="H158" i="47"/>
  <c r="G158" i="47" s="1"/>
  <c r="I157" i="47"/>
  <c r="H157" i="47"/>
  <c r="G157" i="47" s="1"/>
  <c r="I156" i="47"/>
  <c r="H156" i="47" s="1"/>
  <c r="G156" i="47" s="1"/>
  <c r="I155" i="47"/>
  <c r="H155" i="47"/>
  <c r="G155" i="47"/>
  <c r="I154" i="47"/>
  <c r="H154" i="47"/>
  <c r="G154" i="47" s="1"/>
  <c r="I153" i="47"/>
  <c r="H153" i="47"/>
  <c r="G153" i="47" s="1"/>
  <c r="I152" i="47"/>
  <c r="H152" i="47" s="1"/>
  <c r="G152" i="47" s="1"/>
  <c r="I151" i="47"/>
  <c r="H151" i="47"/>
  <c r="G151" i="47" s="1"/>
  <c r="I150" i="47"/>
  <c r="H150" i="47"/>
  <c r="G150" i="47" s="1"/>
  <c r="I149" i="47"/>
  <c r="H149" i="47"/>
  <c r="G149" i="47" s="1"/>
  <c r="I148" i="47"/>
  <c r="H148" i="47" s="1"/>
  <c r="G148" i="47" s="1"/>
  <c r="I147" i="47"/>
  <c r="H147" i="47"/>
  <c r="G147" i="47" s="1"/>
  <c r="I146" i="47"/>
  <c r="H146" i="47"/>
  <c r="G146" i="47" s="1"/>
  <c r="I145" i="47"/>
  <c r="H145" i="47"/>
  <c r="G145" i="47" s="1"/>
  <c r="I144" i="47"/>
  <c r="H144" i="47" s="1"/>
  <c r="G144" i="47" s="1"/>
  <c r="I143" i="47"/>
  <c r="H143" i="47"/>
  <c r="G143" i="47" s="1"/>
  <c r="I142" i="47"/>
  <c r="H142" i="47"/>
  <c r="G142" i="47" s="1"/>
  <c r="I141" i="47"/>
  <c r="H141" i="47" s="1"/>
  <c r="G141" i="47" s="1"/>
  <c r="I140" i="47"/>
  <c r="H140" i="47" s="1"/>
  <c r="G140" i="47" s="1"/>
  <c r="I139" i="47"/>
  <c r="H139" i="47"/>
  <c r="G139" i="47" s="1"/>
  <c r="I138" i="47"/>
  <c r="H138" i="47"/>
  <c r="G138" i="47" s="1"/>
  <c r="I137" i="47"/>
  <c r="H137" i="47" s="1"/>
  <c r="G137" i="47" s="1"/>
  <c r="I136" i="47"/>
  <c r="H136" i="47" s="1"/>
  <c r="G136" i="47" s="1"/>
  <c r="I135" i="47"/>
  <c r="H135" i="47" s="1"/>
  <c r="G135" i="47" s="1"/>
  <c r="I134" i="47"/>
  <c r="H134" i="47"/>
  <c r="G134" i="47" s="1"/>
  <c r="I133" i="47"/>
  <c r="H133" i="47" s="1"/>
  <c r="G133" i="47" s="1"/>
  <c r="I132" i="47"/>
  <c r="H132" i="47" s="1"/>
  <c r="G132" i="47" s="1"/>
  <c r="I131" i="47"/>
  <c r="H131" i="47"/>
  <c r="G131" i="47" s="1"/>
  <c r="I130" i="47"/>
  <c r="H130" i="47"/>
  <c r="G130" i="47" s="1"/>
  <c r="I129" i="47"/>
  <c r="H129" i="47"/>
  <c r="G129" i="47" s="1"/>
  <c r="I128" i="47"/>
  <c r="H128" i="47" s="1"/>
  <c r="G128" i="47"/>
  <c r="I127" i="47"/>
  <c r="H127" i="47"/>
  <c r="G127" i="47" s="1"/>
  <c r="I126" i="47"/>
  <c r="H126" i="47"/>
  <c r="G126" i="47" s="1"/>
  <c r="I125" i="47"/>
  <c r="H125" i="47" s="1"/>
  <c r="G125" i="47" s="1"/>
  <c r="I124" i="47"/>
  <c r="H124" i="47" s="1"/>
  <c r="G124" i="47" s="1"/>
  <c r="I123" i="47"/>
  <c r="H123" i="47"/>
  <c r="G123" i="47" s="1"/>
  <c r="I122" i="47"/>
  <c r="H122" i="47"/>
  <c r="G122" i="47" s="1"/>
  <c r="I121" i="47"/>
  <c r="H121" i="47" s="1"/>
  <c r="G121" i="47" s="1"/>
  <c r="I120" i="47"/>
  <c r="H120" i="47" s="1"/>
  <c r="G120" i="47" s="1"/>
  <c r="I119" i="47"/>
  <c r="H119" i="47" s="1"/>
  <c r="G119" i="47" s="1"/>
  <c r="I118" i="47"/>
  <c r="H118" i="47"/>
  <c r="G118" i="47" s="1"/>
  <c r="I117" i="47"/>
  <c r="H117" i="47" s="1"/>
  <c r="G117" i="47" s="1"/>
  <c r="I116" i="47"/>
  <c r="H116" i="47" s="1"/>
  <c r="G116" i="47" s="1"/>
  <c r="I115" i="47"/>
  <c r="H115" i="47"/>
  <c r="G115" i="47" s="1"/>
  <c r="I114" i="47"/>
  <c r="H114" i="47"/>
  <c r="G114" i="47" s="1"/>
  <c r="I113" i="47"/>
  <c r="H113" i="47"/>
  <c r="G113" i="47" s="1"/>
  <c r="I112" i="47"/>
  <c r="H112" i="47" s="1"/>
  <c r="G112" i="47"/>
  <c r="I111" i="47"/>
  <c r="H111" i="47"/>
  <c r="G111" i="47" s="1"/>
  <c r="I110" i="47"/>
  <c r="H110" i="47"/>
  <c r="G110" i="47" s="1"/>
  <c r="I109" i="47"/>
  <c r="H109" i="47" s="1"/>
  <c r="G109" i="47" s="1"/>
  <c r="I108" i="47"/>
  <c r="H108" i="47" s="1"/>
  <c r="G108" i="47" s="1"/>
  <c r="I107" i="47"/>
  <c r="H107" i="47"/>
  <c r="G107" i="47"/>
  <c r="I106" i="47"/>
  <c r="H106" i="47"/>
  <c r="G106" i="47" s="1"/>
  <c r="I105" i="47"/>
  <c r="H105" i="47" s="1"/>
  <c r="G105" i="47" s="1"/>
  <c r="I104" i="47"/>
  <c r="H104" i="47" s="1"/>
  <c r="G104" i="47" s="1"/>
  <c r="I103" i="47"/>
  <c r="H103" i="47" s="1"/>
  <c r="G103" i="47" s="1"/>
  <c r="I102" i="47"/>
  <c r="H102" i="47"/>
  <c r="G102" i="47" s="1"/>
  <c r="I101" i="47"/>
  <c r="H101" i="47" s="1"/>
  <c r="G101" i="47" s="1"/>
  <c r="I100" i="47"/>
  <c r="H100" i="47" s="1"/>
  <c r="G100" i="47" s="1"/>
  <c r="I99" i="47"/>
  <c r="H99" i="47"/>
  <c r="G99" i="47" s="1"/>
  <c r="I98" i="47"/>
  <c r="H98" i="47"/>
  <c r="G98" i="47" s="1"/>
  <c r="I97" i="47"/>
  <c r="H97" i="47"/>
  <c r="G97" i="47" s="1"/>
  <c r="I96" i="47"/>
  <c r="H96" i="47" s="1"/>
  <c r="G96" i="47"/>
  <c r="I95" i="47"/>
  <c r="H95" i="47"/>
  <c r="G95" i="47" s="1"/>
  <c r="I94" i="47"/>
  <c r="H94" i="47"/>
  <c r="G94" i="47" s="1"/>
  <c r="I93" i="47"/>
  <c r="H93" i="47" s="1"/>
  <c r="G93" i="47" s="1"/>
  <c r="I92" i="47"/>
  <c r="H92" i="47" s="1"/>
  <c r="G92" i="47" s="1"/>
  <c r="I91" i="47"/>
  <c r="H91" i="47"/>
  <c r="G91" i="47" s="1"/>
  <c r="I90" i="47"/>
  <c r="H90" i="47"/>
  <c r="G90" i="47" s="1"/>
  <c r="I89" i="47"/>
  <c r="H89" i="47" s="1"/>
  <c r="G89" i="47" s="1"/>
  <c r="I88" i="47"/>
  <c r="H88" i="47" s="1"/>
  <c r="G88" i="47" s="1"/>
  <c r="I87" i="47"/>
  <c r="H87" i="47" s="1"/>
  <c r="G87" i="47" s="1"/>
  <c r="I86" i="47"/>
  <c r="H86" i="47"/>
  <c r="G86" i="47" s="1"/>
  <c r="I85" i="47"/>
  <c r="H85" i="47" s="1"/>
  <c r="G85" i="47" s="1"/>
  <c r="I84" i="47"/>
  <c r="H84" i="47" s="1"/>
  <c r="G84" i="47" s="1"/>
  <c r="I83" i="47"/>
  <c r="H83" i="47"/>
  <c r="G83" i="47" s="1"/>
  <c r="I82" i="47"/>
  <c r="H82" i="47"/>
  <c r="G82" i="47" s="1"/>
  <c r="I81" i="47"/>
  <c r="H81" i="47"/>
  <c r="G81" i="47" s="1"/>
  <c r="I80" i="47"/>
  <c r="H80" i="47" s="1"/>
  <c r="G80" i="47"/>
  <c r="I79" i="47"/>
  <c r="H79" i="47"/>
  <c r="G79" i="47" s="1"/>
  <c r="I78" i="47"/>
  <c r="H78" i="47"/>
  <c r="G78" i="47" s="1"/>
  <c r="I77" i="47"/>
  <c r="H77" i="47" s="1"/>
  <c r="G77" i="47" s="1"/>
  <c r="I76" i="47"/>
  <c r="H76" i="47" s="1"/>
  <c r="G76" i="47" s="1"/>
  <c r="I75" i="47"/>
  <c r="H75" i="47"/>
  <c r="G75" i="47" s="1"/>
  <c r="I74" i="47"/>
  <c r="H74" i="47"/>
  <c r="G74" i="47" s="1"/>
  <c r="I73" i="47"/>
  <c r="H73" i="47" s="1"/>
  <c r="G73" i="47" s="1"/>
  <c r="I72" i="47"/>
  <c r="H72" i="47" s="1"/>
  <c r="G72" i="47" s="1"/>
  <c r="I71" i="47"/>
  <c r="H71" i="47" s="1"/>
  <c r="G71" i="47" s="1"/>
  <c r="I70" i="47"/>
  <c r="H70" i="47"/>
  <c r="G70" i="47" s="1"/>
  <c r="I69" i="47"/>
  <c r="H69" i="47"/>
  <c r="G69" i="47" s="1"/>
  <c r="I68" i="47"/>
  <c r="H68" i="47" s="1"/>
  <c r="G68" i="47" s="1"/>
  <c r="I67" i="47"/>
  <c r="H67" i="47" s="1"/>
  <c r="G67" i="47" s="1"/>
  <c r="I66" i="47"/>
  <c r="H66" i="47"/>
  <c r="G66" i="47"/>
  <c r="I65" i="47"/>
  <c r="H65" i="47" s="1"/>
  <c r="G65" i="47" s="1"/>
  <c r="I64" i="47"/>
  <c r="H64" i="47" s="1"/>
  <c r="G64" i="47" s="1"/>
  <c r="I63" i="47"/>
  <c r="H63" i="47" s="1"/>
  <c r="G63" i="47" s="1"/>
  <c r="I62" i="47"/>
  <c r="H62" i="47"/>
  <c r="G62" i="47"/>
  <c r="I61" i="47"/>
  <c r="H61" i="47" s="1"/>
  <c r="G61" i="47" s="1"/>
  <c r="I60" i="47"/>
  <c r="H60" i="47" s="1"/>
  <c r="G60" i="47" s="1"/>
  <c r="I59" i="47"/>
  <c r="H59" i="47" s="1"/>
  <c r="G59" i="47" s="1"/>
  <c r="I58" i="47"/>
  <c r="H58" i="47"/>
  <c r="G58" i="47"/>
  <c r="I57" i="47"/>
  <c r="H57" i="47" s="1"/>
  <c r="G57" i="47" s="1"/>
  <c r="I56" i="47"/>
  <c r="H56" i="47" s="1"/>
  <c r="G56" i="47" s="1"/>
  <c r="I55" i="47"/>
  <c r="H55" i="47" s="1"/>
  <c r="G55" i="47" s="1"/>
  <c r="I54" i="47"/>
  <c r="H54" i="47"/>
  <c r="G54" i="47"/>
  <c r="I53" i="47"/>
  <c r="H53" i="47" s="1"/>
  <c r="G53" i="47" s="1"/>
  <c r="I52" i="47"/>
  <c r="H52" i="47" s="1"/>
  <c r="G52" i="47" s="1"/>
  <c r="I51" i="47"/>
  <c r="H51" i="47" s="1"/>
  <c r="G51" i="47" s="1"/>
  <c r="I50" i="47"/>
  <c r="H50" i="47"/>
  <c r="G50" i="47"/>
  <c r="I49" i="47"/>
  <c r="H49" i="47" s="1"/>
  <c r="G49" i="47" s="1"/>
  <c r="I48" i="47"/>
  <c r="H48" i="47" s="1"/>
  <c r="G48" i="47" s="1"/>
  <c r="I47" i="47"/>
  <c r="H47" i="47" s="1"/>
  <c r="G47" i="47" s="1"/>
  <c r="I46" i="47"/>
  <c r="H46" i="47"/>
  <c r="G46" i="47"/>
  <c r="I45" i="47"/>
  <c r="H45" i="47" s="1"/>
  <c r="G45" i="47" s="1"/>
  <c r="I44" i="47"/>
  <c r="H44" i="47" s="1"/>
  <c r="G44" i="47" s="1"/>
  <c r="I43" i="47"/>
  <c r="H43" i="47" s="1"/>
  <c r="G43" i="47" s="1"/>
  <c r="I42" i="47"/>
  <c r="H42" i="47"/>
  <c r="G42" i="47"/>
  <c r="I41" i="47"/>
  <c r="H41" i="47" s="1"/>
  <c r="G41" i="47" s="1"/>
  <c r="I40" i="47"/>
  <c r="H40" i="47" s="1"/>
  <c r="G40" i="47" s="1"/>
  <c r="I39" i="47"/>
  <c r="H39" i="47" s="1"/>
  <c r="G39" i="47" s="1"/>
  <c r="I38" i="47"/>
  <c r="H38" i="47"/>
  <c r="G38" i="47"/>
  <c r="I37" i="47"/>
  <c r="H37" i="47" s="1"/>
  <c r="G37" i="47" s="1"/>
  <c r="I36" i="47"/>
  <c r="H36" i="47" s="1"/>
  <c r="G36" i="47" s="1"/>
  <c r="I35" i="47"/>
  <c r="H35" i="47" s="1"/>
  <c r="G35" i="47" s="1"/>
  <c r="I34" i="47"/>
  <c r="H34" i="47"/>
  <c r="G34" i="47"/>
  <c r="I33" i="47"/>
  <c r="H33" i="47" s="1"/>
  <c r="G33" i="47" s="1"/>
  <c r="I32" i="47"/>
  <c r="H32" i="47" s="1"/>
  <c r="G32" i="47" s="1"/>
  <c r="I31" i="47"/>
  <c r="H31" i="47" s="1"/>
  <c r="G31" i="47" s="1"/>
  <c r="I30" i="47"/>
  <c r="H30" i="47"/>
  <c r="G30" i="47"/>
  <c r="I29" i="47"/>
  <c r="H29" i="47" s="1"/>
  <c r="G29" i="47" s="1"/>
  <c r="I28" i="47"/>
  <c r="H28" i="47" s="1"/>
  <c r="G28" i="47" s="1"/>
  <c r="I27" i="47"/>
  <c r="H27" i="47" s="1"/>
  <c r="G27" i="47" s="1"/>
  <c r="I26" i="47"/>
  <c r="H26" i="47"/>
  <c r="G26" i="47"/>
  <c r="I25" i="47"/>
  <c r="H25" i="47" s="1"/>
  <c r="G25" i="47" s="1"/>
  <c r="I24" i="47"/>
  <c r="H24" i="47" s="1"/>
  <c r="G24" i="47" s="1"/>
  <c r="I23" i="47"/>
  <c r="H23" i="47" s="1"/>
  <c r="G23" i="47" s="1"/>
  <c r="I22" i="47"/>
  <c r="H22" i="47"/>
  <c r="G22" i="47"/>
  <c r="I21" i="47"/>
  <c r="H21" i="47" s="1"/>
  <c r="G21" i="47" s="1"/>
  <c r="I20" i="47"/>
  <c r="H20" i="47" s="1"/>
  <c r="G20" i="47" s="1"/>
  <c r="I19" i="47"/>
  <c r="H19" i="47" s="1"/>
  <c r="G19" i="47" s="1"/>
  <c r="I18" i="47"/>
  <c r="H18" i="47"/>
  <c r="G18" i="47"/>
  <c r="I17" i="47"/>
  <c r="H17" i="47" s="1"/>
  <c r="G17" i="47" s="1"/>
  <c r="I16" i="47"/>
  <c r="H16" i="47" s="1"/>
  <c r="G16" i="47" s="1"/>
  <c r="I15" i="47"/>
  <c r="H15" i="47" s="1"/>
  <c r="G15" i="47" s="1"/>
  <c r="I14" i="47"/>
  <c r="H14" i="47"/>
  <c r="G14" i="47"/>
  <c r="I13" i="47"/>
  <c r="H13" i="47" s="1"/>
  <c r="G13" i="47" s="1"/>
  <c r="I12" i="47"/>
  <c r="H12" i="47" s="1"/>
  <c r="G12" i="47" s="1"/>
  <c r="I11" i="47"/>
  <c r="H11" i="47" s="1"/>
  <c r="G11" i="47" s="1"/>
  <c r="I10" i="47"/>
  <c r="H10" i="47"/>
  <c r="G10" i="47"/>
  <c r="I9" i="47"/>
  <c r="H9" i="47" s="1"/>
  <c r="G9" i="47" s="1"/>
  <c r="I8" i="47"/>
  <c r="H8" i="47" s="1"/>
  <c r="G8" i="47" s="1"/>
  <c r="I7" i="47"/>
  <c r="H7" i="47" s="1"/>
  <c r="G7" i="47" s="1"/>
  <c r="I6" i="47"/>
  <c r="H6" i="47"/>
  <c r="G6" i="47"/>
  <c r="H1424" i="46"/>
  <c r="G1424" i="46" s="1"/>
  <c r="H1423" i="46"/>
  <c r="G1423" i="46" s="1"/>
  <c r="H1422" i="46"/>
  <c r="G1422" i="46"/>
  <c r="H1421" i="46"/>
  <c r="G1421" i="46" s="1"/>
  <c r="H1420" i="46"/>
  <c r="G1420" i="46" s="1"/>
  <c r="I1419" i="46"/>
  <c r="H1419" i="46"/>
  <c r="G1419" i="46"/>
  <c r="I1418" i="46"/>
  <c r="H1418" i="46"/>
  <c r="G1418" i="46" s="1"/>
  <c r="I1417" i="46"/>
  <c r="H1417" i="46"/>
  <c r="G1417" i="46" s="1"/>
  <c r="I1416" i="46"/>
  <c r="H1416" i="46" s="1"/>
  <c r="G1416" i="46" s="1"/>
  <c r="I1415" i="46"/>
  <c r="H1415" i="46"/>
  <c r="G1415" i="46"/>
  <c r="I1414" i="46"/>
  <c r="H1414" i="46"/>
  <c r="G1414" i="46" s="1"/>
  <c r="I1413" i="46"/>
  <c r="H1413" i="46"/>
  <c r="G1413" i="46" s="1"/>
  <c r="I1412" i="46"/>
  <c r="H1412" i="46" s="1"/>
  <c r="G1412" i="46" s="1"/>
  <c r="I1411" i="46"/>
  <c r="H1411" i="46"/>
  <c r="G1411" i="46"/>
  <c r="I1410" i="46"/>
  <c r="H1410" i="46"/>
  <c r="G1410" i="46" s="1"/>
  <c r="I1409" i="46"/>
  <c r="H1409" i="46"/>
  <c r="G1409" i="46" s="1"/>
  <c r="I1408" i="46"/>
  <c r="H1408" i="46" s="1"/>
  <c r="G1408" i="46" s="1"/>
  <c r="I1407" i="46"/>
  <c r="H1407" i="46"/>
  <c r="G1407" i="46"/>
  <c r="I1406" i="46"/>
  <c r="H1406" i="46"/>
  <c r="G1406" i="46" s="1"/>
  <c r="I1405" i="46"/>
  <c r="H1405" i="46"/>
  <c r="G1405" i="46" s="1"/>
  <c r="I1404" i="46"/>
  <c r="H1404" i="46" s="1"/>
  <c r="G1404" i="46" s="1"/>
  <c r="I1403" i="46"/>
  <c r="H1403" i="46"/>
  <c r="G1403" i="46"/>
  <c r="I1402" i="46"/>
  <c r="H1402" i="46"/>
  <c r="G1402" i="46" s="1"/>
  <c r="I1401" i="46"/>
  <c r="H1401" i="46"/>
  <c r="G1401" i="46" s="1"/>
  <c r="I1400" i="46"/>
  <c r="H1400" i="46" s="1"/>
  <c r="G1400" i="46" s="1"/>
  <c r="I1399" i="46"/>
  <c r="H1399" i="46"/>
  <c r="G1399" i="46"/>
  <c r="I1398" i="46"/>
  <c r="H1398" i="46"/>
  <c r="G1398" i="46" s="1"/>
  <c r="I1397" i="46"/>
  <c r="H1397" i="46"/>
  <c r="G1397" i="46" s="1"/>
  <c r="I1396" i="46"/>
  <c r="H1396" i="46" s="1"/>
  <c r="G1396" i="46" s="1"/>
  <c r="I1395" i="46"/>
  <c r="H1395" i="46"/>
  <c r="G1395" i="46"/>
  <c r="I1394" i="46"/>
  <c r="H1394" i="46"/>
  <c r="G1394" i="46" s="1"/>
  <c r="I1393" i="46"/>
  <c r="H1393" i="46"/>
  <c r="G1393" i="46" s="1"/>
  <c r="I1392" i="46"/>
  <c r="H1392" i="46" s="1"/>
  <c r="G1392" i="46" s="1"/>
  <c r="I1391" i="46"/>
  <c r="H1391" i="46"/>
  <c r="G1391" i="46"/>
  <c r="I1390" i="46"/>
  <c r="H1390" i="46"/>
  <c r="G1390" i="46" s="1"/>
  <c r="I1389" i="46"/>
  <c r="H1389" i="46"/>
  <c r="G1389" i="46" s="1"/>
  <c r="I1388" i="46"/>
  <c r="H1388" i="46" s="1"/>
  <c r="G1388" i="46" s="1"/>
  <c r="I1387" i="46"/>
  <c r="H1387" i="46"/>
  <c r="G1387" i="46"/>
  <c r="I1386" i="46"/>
  <c r="H1386" i="46"/>
  <c r="G1386" i="46" s="1"/>
  <c r="I1385" i="46"/>
  <c r="H1385" i="46"/>
  <c r="G1385" i="46" s="1"/>
  <c r="I1384" i="46"/>
  <c r="H1384" i="46" s="1"/>
  <c r="G1384" i="46" s="1"/>
  <c r="I1383" i="46"/>
  <c r="H1383" i="46"/>
  <c r="G1383" i="46"/>
  <c r="I1382" i="46"/>
  <c r="H1382" i="46"/>
  <c r="G1382" i="46" s="1"/>
  <c r="I1381" i="46"/>
  <c r="H1381" i="46"/>
  <c r="G1381" i="46" s="1"/>
  <c r="I1380" i="46"/>
  <c r="H1380" i="46" s="1"/>
  <c r="G1380" i="46" s="1"/>
  <c r="I1379" i="46"/>
  <c r="H1379" i="46"/>
  <c r="G1379" i="46"/>
  <c r="I1378" i="46"/>
  <c r="H1378" i="46"/>
  <c r="G1378" i="46" s="1"/>
  <c r="I1377" i="46"/>
  <c r="H1377" i="46"/>
  <c r="G1377" i="46" s="1"/>
  <c r="I1376" i="46"/>
  <c r="H1376" i="46" s="1"/>
  <c r="G1376" i="46" s="1"/>
  <c r="I1375" i="46"/>
  <c r="H1375" i="46"/>
  <c r="G1375" i="46"/>
  <c r="I1374" i="46"/>
  <c r="H1374" i="46"/>
  <c r="G1374" i="46" s="1"/>
  <c r="I1373" i="46"/>
  <c r="H1373" i="46"/>
  <c r="G1373" i="46" s="1"/>
  <c r="I1372" i="46"/>
  <c r="H1372" i="46" s="1"/>
  <c r="G1372" i="46" s="1"/>
  <c r="I1371" i="46"/>
  <c r="H1371" i="46"/>
  <c r="G1371" i="46"/>
  <c r="I1370" i="46"/>
  <c r="H1370" i="46"/>
  <c r="G1370" i="46" s="1"/>
  <c r="I1369" i="46"/>
  <c r="H1369" i="46"/>
  <c r="G1369" i="46" s="1"/>
  <c r="I1368" i="46"/>
  <c r="H1368" i="46" s="1"/>
  <c r="G1368" i="46" s="1"/>
  <c r="I1367" i="46"/>
  <c r="H1367" i="46"/>
  <c r="G1367" i="46"/>
  <c r="I1366" i="46"/>
  <c r="H1366" i="46"/>
  <c r="G1366" i="46" s="1"/>
  <c r="I1365" i="46"/>
  <c r="H1365" i="46"/>
  <c r="G1365" i="46" s="1"/>
  <c r="I1364" i="46"/>
  <c r="H1364" i="46" s="1"/>
  <c r="G1364" i="46" s="1"/>
  <c r="I1363" i="46"/>
  <c r="H1363" i="46"/>
  <c r="G1363" i="46"/>
  <c r="I1362" i="46"/>
  <c r="H1362" i="46"/>
  <c r="G1362" i="46" s="1"/>
  <c r="I1361" i="46"/>
  <c r="H1361" i="46"/>
  <c r="G1361" i="46" s="1"/>
  <c r="I1360" i="46"/>
  <c r="H1360" i="46" s="1"/>
  <c r="G1360" i="46" s="1"/>
  <c r="I1359" i="46"/>
  <c r="H1359" i="46"/>
  <c r="G1359" i="46"/>
  <c r="I1358" i="46"/>
  <c r="H1358" i="46"/>
  <c r="G1358" i="46" s="1"/>
  <c r="I1357" i="46"/>
  <c r="H1357" i="46"/>
  <c r="G1357" i="46" s="1"/>
  <c r="I1356" i="46"/>
  <c r="H1356" i="46" s="1"/>
  <c r="G1356" i="46" s="1"/>
  <c r="I1355" i="46"/>
  <c r="H1355" i="46"/>
  <c r="G1355" i="46"/>
  <c r="I1354" i="46"/>
  <c r="H1354" i="46"/>
  <c r="G1354" i="46" s="1"/>
  <c r="I1353" i="46"/>
  <c r="H1353" i="46"/>
  <c r="G1353" i="46" s="1"/>
  <c r="I1352" i="46"/>
  <c r="H1352" i="46" s="1"/>
  <c r="G1352" i="46" s="1"/>
  <c r="I1351" i="46"/>
  <c r="H1351" i="46"/>
  <c r="G1351" i="46"/>
  <c r="I1350" i="46"/>
  <c r="H1350" i="46"/>
  <c r="G1350" i="46" s="1"/>
  <c r="I1349" i="46"/>
  <c r="H1349" i="46"/>
  <c r="G1349" i="46" s="1"/>
  <c r="I1348" i="46"/>
  <c r="H1348" i="46" s="1"/>
  <c r="G1348" i="46" s="1"/>
  <c r="I1347" i="46"/>
  <c r="H1347" i="46"/>
  <c r="G1347" i="46"/>
  <c r="I1346" i="46"/>
  <c r="H1346" i="46"/>
  <c r="G1346" i="46" s="1"/>
  <c r="I1345" i="46"/>
  <c r="H1345" i="46"/>
  <c r="G1345" i="46" s="1"/>
  <c r="I1344" i="46"/>
  <c r="H1344" i="46" s="1"/>
  <c r="G1344" i="46" s="1"/>
  <c r="I1343" i="46"/>
  <c r="H1343" i="46"/>
  <c r="G1343" i="46"/>
  <c r="I1342" i="46"/>
  <c r="H1342" i="46"/>
  <c r="G1342" i="46" s="1"/>
  <c r="I1341" i="46"/>
  <c r="H1341" i="46"/>
  <c r="G1341" i="46" s="1"/>
  <c r="I1340" i="46"/>
  <c r="H1340" i="46" s="1"/>
  <c r="G1340" i="46" s="1"/>
  <c r="I1339" i="46"/>
  <c r="H1339" i="46"/>
  <c r="G1339" i="46"/>
  <c r="I1338" i="46"/>
  <c r="H1338" i="46"/>
  <c r="G1338" i="46" s="1"/>
  <c r="I1337" i="46"/>
  <c r="H1337" i="46"/>
  <c r="G1337" i="46" s="1"/>
  <c r="I1336" i="46"/>
  <c r="H1336" i="46" s="1"/>
  <c r="G1336" i="46" s="1"/>
  <c r="I1335" i="46"/>
  <c r="H1335" i="46"/>
  <c r="G1335" i="46"/>
  <c r="I1334" i="46"/>
  <c r="H1334" i="46"/>
  <c r="G1334" i="46" s="1"/>
  <c r="I1333" i="46"/>
  <c r="H1333" i="46"/>
  <c r="G1333" i="46" s="1"/>
  <c r="I1332" i="46"/>
  <c r="H1332" i="46" s="1"/>
  <c r="G1332" i="46" s="1"/>
  <c r="I1331" i="46"/>
  <c r="H1331" i="46"/>
  <c r="G1331" i="46"/>
  <c r="I1330" i="46"/>
  <c r="H1330" i="46"/>
  <c r="G1330" i="46" s="1"/>
  <c r="I1329" i="46"/>
  <c r="H1329" i="46"/>
  <c r="G1329" i="46" s="1"/>
  <c r="I1328" i="46"/>
  <c r="H1328" i="46" s="1"/>
  <c r="G1328" i="46" s="1"/>
  <c r="I1327" i="46"/>
  <c r="H1327" i="46"/>
  <c r="G1327" i="46"/>
  <c r="I1326" i="46"/>
  <c r="H1326" i="46"/>
  <c r="G1326" i="46" s="1"/>
  <c r="I1325" i="46"/>
  <c r="H1325" i="46"/>
  <c r="G1325" i="46" s="1"/>
  <c r="I1324" i="46"/>
  <c r="H1324" i="46" s="1"/>
  <c r="G1324" i="46" s="1"/>
  <c r="I1323" i="46"/>
  <c r="H1323" i="46"/>
  <c r="G1323" i="46"/>
  <c r="I1322" i="46"/>
  <c r="H1322" i="46"/>
  <c r="G1322" i="46" s="1"/>
  <c r="I1321" i="46"/>
  <c r="H1321" i="46"/>
  <c r="G1321" i="46" s="1"/>
  <c r="I1320" i="46"/>
  <c r="H1320" i="46" s="1"/>
  <c r="G1320" i="46" s="1"/>
  <c r="I1319" i="46"/>
  <c r="H1319" i="46"/>
  <c r="G1319" i="46"/>
  <c r="I1318" i="46"/>
  <c r="H1318" i="46"/>
  <c r="G1318" i="46" s="1"/>
  <c r="I1317" i="46"/>
  <c r="H1317" i="46"/>
  <c r="G1317" i="46" s="1"/>
  <c r="I1316" i="46"/>
  <c r="H1316" i="46" s="1"/>
  <c r="G1316" i="46" s="1"/>
  <c r="I1315" i="46"/>
  <c r="H1315" i="46"/>
  <c r="G1315" i="46"/>
  <c r="I1314" i="46"/>
  <c r="H1314" i="46"/>
  <c r="G1314" i="46" s="1"/>
  <c r="I1313" i="46"/>
  <c r="H1313" i="46"/>
  <c r="G1313" i="46" s="1"/>
  <c r="I1312" i="46"/>
  <c r="H1312" i="46" s="1"/>
  <c r="G1312" i="46" s="1"/>
  <c r="I1311" i="46"/>
  <c r="H1311" i="46"/>
  <c r="G1311" i="46"/>
  <c r="I1310" i="46"/>
  <c r="H1310" i="46"/>
  <c r="G1310" i="46" s="1"/>
  <c r="I1309" i="46"/>
  <c r="H1309" i="46"/>
  <c r="G1309" i="46" s="1"/>
  <c r="I1308" i="46"/>
  <c r="H1308" i="46" s="1"/>
  <c r="G1308" i="46" s="1"/>
  <c r="I1307" i="46"/>
  <c r="H1307" i="46"/>
  <c r="G1307" i="46"/>
  <c r="I1306" i="46"/>
  <c r="H1306" i="46"/>
  <c r="G1306" i="46" s="1"/>
  <c r="I1305" i="46"/>
  <c r="H1305" i="46"/>
  <c r="G1305" i="46" s="1"/>
  <c r="I1304" i="46"/>
  <c r="H1304" i="46" s="1"/>
  <c r="G1304" i="46" s="1"/>
  <c r="I1303" i="46"/>
  <c r="H1303" i="46"/>
  <c r="G1303" i="46"/>
  <c r="I1302" i="46"/>
  <c r="H1302" i="46"/>
  <c r="G1302" i="46" s="1"/>
  <c r="I1301" i="46"/>
  <c r="H1301" i="46"/>
  <c r="G1301" i="46" s="1"/>
  <c r="I1300" i="46"/>
  <c r="H1300" i="46" s="1"/>
  <c r="G1300" i="46" s="1"/>
  <c r="I1299" i="46"/>
  <c r="H1299" i="46"/>
  <c r="G1299" i="46"/>
  <c r="I1298" i="46"/>
  <c r="H1298" i="46"/>
  <c r="G1298" i="46" s="1"/>
  <c r="I1297" i="46"/>
  <c r="H1297" i="46"/>
  <c r="G1297" i="46" s="1"/>
  <c r="I1296" i="46"/>
  <c r="H1296" i="46" s="1"/>
  <c r="G1296" i="46" s="1"/>
  <c r="I1295" i="46"/>
  <c r="H1295" i="46"/>
  <c r="G1295" i="46"/>
  <c r="I1294" i="46"/>
  <c r="H1294" i="46"/>
  <c r="G1294" i="46" s="1"/>
  <c r="I1293" i="46"/>
  <c r="H1293" i="46"/>
  <c r="G1293" i="46" s="1"/>
  <c r="I1292" i="46"/>
  <c r="H1292" i="46" s="1"/>
  <c r="G1292" i="46" s="1"/>
  <c r="I1291" i="46"/>
  <c r="H1291" i="46"/>
  <c r="G1291" i="46"/>
  <c r="I1290" i="46"/>
  <c r="H1290" i="46"/>
  <c r="G1290" i="46" s="1"/>
  <c r="I1289" i="46"/>
  <c r="H1289" i="46"/>
  <c r="G1289" i="46" s="1"/>
  <c r="I1288" i="46"/>
  <c r="H1288" i="46" s="1"/>
  <c r="G1288" i="46" s="1"/>
  <c r="I1287" i="46"/>
  <c r="H1287" i="46"/>
  <c r="G1287" i="46"/>
  <c r="I1286" i="46"/>
  <c r="H1286" i="46"/>
  <c r="G1286" i="46" s="1"/>
  <c r="I1285" i="46"/>
  <c r="H1285" i="46"/>
  <c r="G1285" i="46" s="1"/>
  <c r="I1284" i="46"/>
  <c r="H1284" i="46" s="1"/>
  <c r="G1284" i="46" s="1"/>
  <c r="I1283" i="46"/>
  <c r="H1283" i="46"/>
  <c r="G1283" i="46"/>
  <c r="I1282" i="46"/>
  <c r="H1282" i="46"/>
  <c r="G1282" i="46" s="1"/>
  <c r="I1281" i="46"/>
  <c r="H1281" i="46"/>
  <c r="G1281" i="46" s="1"/>
  <c r="I1280" i="46"/>
  <c r="H1280" i="46" s="1"/>
  <c r="G1280" i="46" s="1"/>
  <c r="I1279" i="46"/>
  <c r="H1279" i="46"/>
  <c r="G1279" i="46"/>
  <c r="I1278" i="46"/>
  <c r="H1278" i="46"/>
  <c r="G1278" i="46" s="1"/>
  <c r="I1277" i="46"/>
  <c r="H1277" i="46"/>
  <c r="G1277" i="46" s="1"/>
  <c r="I1276" i="46"/>
  <c r="H1276" i="46" s="1"/>
  <c r="G1276" i="46" s="1"/>
  <c r="I1275" i="46"/>
  <c r="H1275" i="46"/>
  <c r="G1275" i="46"/>
  <c r="I1274" i="46"/>
  <c r="H1274" i="46"/>
  <c r="G1274" i="46" s="1"/>
  <c r="I1273" i="46"/>
  <c r="H1273" i="46"/>
  <c r="G1273" i="46" s="1"/>
  <c r="I1272" i="46"/>
  <c r="H1272" i="46" s="1"/>
  <c r="G1272" i="46" s="1"/>
  <c r="I1271" i="46"/>
  <c r="H1271" i="46"/>
  <c r="G1271" i="46"/>
  <c r="I1270" i="46"/>
  <c r="H1270" i="46"/>
  <c r="G1270" i="46" s="1"/>
  <c r="I1269" i="46"/>
  <c r="H1269" i="46"/>
  <c r="G1269" i="46" s="1"/>
  <c r="I1268" i="46"/>
  <c r="H1268" i="46" s="1"/>
  <c r="G1268" i="46" s="1"/>
  <c r="I1267" i="46"/>
  <c r="H1267" i="46"/>
  <c r="G1267" i="46"/>
  <c r="I1266" i="46"/>
  <c r="H1266" i="46"/>
  <c r="G1266" i="46" s="1"/>
  <c r="I1265" i="46"/>
  <c r="H1265" i="46"/>
  <c r="G1265" i="46" s="1"/>
  <c r="I1264" i="46"/>
  <c r="H1264" i="46" s="1"/>
  <c r="G1264" i="46" s="1"/>
  <c r="I1263" i="46"/>
  <c r="H1263" i="46"/>
  <c r="G1263" i="46"/>
  <c r="I1262" i="46"/>
  <c r="H1262" i="46"/>
  <c r="G1262" i="46" s="1"/>
  <c r="I1261" i="46"/>
  <c r="H1261" i="46"/>
  <c r="G1261" i="46" s="1"/>
  <c r="I1260" i="46"/>
  <c r="H1260" i="46" s="1"/>
  <c r="G1260" i="46" s="1"/>
  <c r="I1259" i="46"/>
  <c r="H1259" i="46"/>
  <c r="G1259" i="46"/>
  <c r="I1258" i="46"/>
  <c r="H1258" i="46"/>
  <c r="G1258" i="46" s="1"/>
  <c r="I1257" i="46"/>
  <c r="H1257" i="46"/>
  <c r="G1257" i="46" s="1"/>
  <c r="I1256" i="46"/>
  <c r="H1256" i="46" s="1"/>
  <c r="G1256" i="46" s="1"/>
  <c r="I1255" i="46"/>
  <c r="H1255" i="46"/>
  <c r="G1255" i="46"/>
  <c r="I1254" i="46"/>
  <c r="H1254" i="46"/>
  <c r="G1254" i="46" s="1"/>
  <c r="I1253" i="46"/>
  <c r="H1253" i="46"/>
  <c r="G1253" i="46" s="1"/>
  <c r="I1252" i="46"/>
  <c r="H1252" i="46" s="1"/>
  <c r="G1252" i="46" s="1"/>
  <c r="I1251" i="46"/>
  <c r="H1251" i="46"/>
  <c r="G1251" i="46"/>
  <c r="I1250" i="46"/>
  <c r="H1250" i="46"/>
  <c r="G1250" i="46" s="1"/>
  <c r="I1249" i="46"/>
  <c r="H1249" i="46"/>
  <c r="G1249" i="46" s="1"/>
  <c r="I1248" i="46"/>
  <c r="H1248" i="46" s="1"/>
  <c r="G1248" i="46" s="1"/>
  <c r="I1247" i="46"/>
  <c r="H1247" i="46"/>
  <c r="G1247" i="46"/>
  <c r="I1246" i="46"/>
  <c r="H1246" i="46"/>
  <c r="G1246" i="46" s="1"/>
  <c r="I1245" i="46"/>
  <c r="H1245" i="46"/>
  <c r="G1245" i="46" s="1"/>
  <c r="I1244" i="46"/>
  <c r="H1244" i="46" s="1"/>
  <c r="G1244" i="46" s="1"/>
  <c r="I1243" i="46"/>
  <c r="H1243" i="46"/>
  <c r="G1243" i="46"/>
  <c r="I1242" i="46"/>
  <c r="H1242" i="46"/>
  <c r="G1242" i="46" s="1"/>
  <c r="I1241" i="46"/>
  <c r="H1241" i="46"/>
  <c r="G1241" i="46" s="1"/>
  <c r="I1240" i="46"/>
  <c r="H1240" i="46" s="1"/>
  <c r="G1240" i="46" s="1"/>
  <c r="I1239" i="46"/>
  <c r="H1239" i="46"/>
  <c r="G1239" i="46"/>
  <c r="I1238" i="46"/>
  <c r="H1238" i="46"/>
  <c r="G1238" i="46" s="1"/>
  <c r="I1237" i="46"/>
  <c r="H1237" i="46"/>
  <c r="G1237" i="46" s="1"/>
  <c r="I1236" i="46"/>
  <c r="H1236" i="46" s="1"/>
  <c r="G1236" i="46" s="1"/>
  <c r="I1235" i="46"/>
  <c r="H1235" i="46"/>
  <c r="G1235" i="46"/>
  <c r="I1234" i="46"/>
  <c r="H1234" i="46"/>
  <c r="G1234" i="46" s="1"/>
  <c r="I1233" i="46"/>
  <c r="H1233" i="46"/>
  <c r="G1233" i="46" s="1"/>
  <c r="I1232" i="46"/>
  <c r="H1232" i="46" s="1"/>
  <c r="G1232" i="46" s="1"/>
  <c r="I1231" i="46"/>
  <c r="H1231" i="46"/>
  <c r="G1231" i="46"/>
  <c r="I1230" i="46"/>
  <c r="H1230" i="46"/>
  <c r="G1230" i="46" s="1"/>
  <c r="I1229" i="46"/>
  <c r="H1229" i="46"/>
  <c r="G1229" i="46" s="1"/>
  <c r="I1228" i="46"/>
  <c r="H1228" i="46" s="1"/>
  <c r="G1228" i="46" s="1"/>
  <c r="I1227" i="46"/>
  <c r="H1227" i="46"/>
  <c r="G1227" i="46"/>
  <c r="I1226" i="46"/>
  <c r="H1226" i="46"/>
  <c r="G1226" i="46" s="1"/>
  <c r="I1225" i="46"/>
  <c r="H1225" i="46"/>
  <c r="G1225" i="46" s="1"/>
  <c r="I1224" i="46"/>
  <c r="H1224" i="46" s="1"/>
  <c r="G1224" i="46" s="1"/>
  <c r="I1223" i="46"/>
  <c r="H1223" i="46"/>
  <c r="G1223" i="46"/>
  <c r="I1222" i="46"/>
  <c r="H1222" i="46"/>
  <c r="G1222" i="46" s="1"/>
  <c r="I1221" i="46"/>
  <c r="H1221" i="46"/>
  <c r="G1221" i="46" s="1"/>
  <c r="I1220" i="46"/>
  <c r="H1220" i="46" s="1"/>
  <c r="G1220" i="46" s="1"/>
  <c r="I1219" i="46"/>
  <c r="H1219" i="46"/>
  <c r="G1219" i="46"/>
  <c r="I1218" i="46"/>
  <c r="H1218" i="46"/>
  <c r="G1218" i="46" s="1"/>
  <c r="I1217" i="46"/>
  <c r="H1217" i="46"/>
  <c r="G1217" i="46" s="1"/>
  <c r="I1216" i="46"/>
  <c r="H1216" i="46" s="1"/>
  <c r="G1216" i="46" s="1"/>
  <c r="I1215" i="46"/>
  <c r="H1215" i="46"/>
  <c r="G1215" i="46"/>
  <c r="I1214" i="46"/>
  <c r="H1214" i="46"/>
  <c r="G1214" i="46" s="1"/>
  <c r="I1213" i="46"/>
  <c r="H1213" i="46"/>
  <c r="G1213" i="46" s="1"/>
  <c r="I1212" i="46"/>
  <c r="H1212" i="46" s="1"/>
  <c r="G1212" i="46" s="1"/>
  <c r="I1211" i="46"/>
  <c r="H1211" i="46"/>
  <c r="G1211" i="46"/>
  <c r="I1210" i="46"/>
  <c r="H1210" i="46"/>
  <c r="G1210" i="46" s="1"/>
  <c r="I1209" i="46"/>
  <c r="H1209" i="46"/>
  <c r="G1209" i="46" s="1"/>
  <c r="I1208" i="46"/>
  <c r="H1208" i="46" s="1"/>
  <c r="G1208" i="46" s="1"/>
  <c r="I1207" i="46"/>
  <c r="H1207" i="46"/>
  <c r="G1207" i="46"/>
  <c r="I1206" i="46"/>
  <c r="H1206" i="46"/>
  <c r="G1206" i="46" s="1"/>
  <c r="I1205" i="46"/>
  <c r="H1205" i="46"/>
  <c r="G1205" i="46" s="1"/>
  <c r="I1204" i="46"/>
  <c r="H1204" i="46" s="1"/>
  <c r="G1204" i="46" s="1"/>
  <c r="I1203" i="46"/>
  <c r="H1203" i="46"/>
  <c r="G1203" i="46"/>
  <c r="I1202" i="46"/>
  <c r="H1202" i="46"/>
  <c r="G1202" i="46" s="1"/>
  <c r="I1201" i="46"/>
  <c r="H1201" i="46"/>
  <c r="G1201" i="46" s="1"/>
  <c r="I1200" i="46"/>
  <c r="H1200" i="46" s="1"/>
  <c r="G1200" i="46" s="1"/>
  <c r="I1199" i="46"/>
  <c r="H1199" i="46"/>
  <c r="G1199" i="46"/>
  <c r="I1198" i="46"/>
  <c r="H1198" i="46"/>
  <c r="G1198" i="46" s="1"/>
  <c r="I1197" i="46"/>
  <c r="H1197" i="46"/>
  <c r="G1197" i="46" s="1"/>
  <c r="I1196" i="46"/>
  <c r="H1196" i="46" s="1"/>
  <c r="G1196" i="46" s="1"/>
  <c r="I1195" i="46"/>
  <c r="H1195" i="46"/>
  <c r="G1195" i="46"/>
  <c r="I1194" i="46"/>
  <c r="H1194" i="46"/>
  <c r="G1194" i="46" s="1"/>
  <c r="I1193" i="46"/>
  <c r="H1193" i="46"/>
  <c r="G1193" i="46" s="1"/>
  <c r="I1192" i="46"/>
  <c r="H1192" i="46" s="1"/>
  <c r="G1192" i="46" s="1"/>
  <c r="I1191" i="46"/>
  <c r="H1191" i="46"/>
  <c r="G1191" i="46"/>
  <c r="I1190" i="46"/>
  <c r="H1190" i="46"/>
  <c r="G1190" i="46" s="1"/>
  <c r="I1189" i="46"/>
  <c r="H1189" i="46"/>
  <c r="G1189" i="46" s="1"/>
  <c r="I1188" i="46"/>
  <c r="H1188" i="46" s="1"/>
  <c r="G1188" i="46" s="1"/>
  <c r="I1187" i="46"/>
  <c r="H1187" i="46"/>
  <c r="G1187" i="46"/>
  <c r="I1186" i="46"/>
  <c r="H1186" i="46"/>
  <c r="G1186" i="46" s="1"/>
  <c r="I1185" i="46"/>
  <c r="H1185" i="46"/>
  <c r="G1185" i="46" s="1"/>
  <c r="I1184" i="46"/>
  <c r="H1184" i="46" s="1"/>
  <c r="G1184" i="46" s="1"/>
  <c r="I1183" i="46"/>
  <c r="H1183" i="46"/>
  <c r="G1183" i="46"/>
  <c r="I1182" i="46"/>
  <c r="H1182" i="46"/>
  <c r="G1182" i="46" s="1"/>
  <c r="I1181" i="46"/>
  <c r="H1181" i="46"/>
  <c r="G1181" i="46" s="1"/>
  <c r="I1180" i="46"/>
  <c r="H1180" i="46" s="1"/>
  <c r="G1180" i="46" s="1"/>
  <c r="I1179" i="46"/>
  <c r="H1179" i="46"/>
  <c r="G1179" i="46"/>
  <c r="I1178" i="46"/>
  <c r="H1178" i="46"/>
  <c r="G1178" i="46" s="1"/>
  <c r="I1177" i="46"/>
  <c r="H1177" i="46"/>
  <c r="G1177" i="46" s="1"/>
  <c r="I1176" i="46"/>
  <c r="H1176" i="46" s="1"/>
  <c r="G1176" i="46" s="1"/>
  <c r="I1175" i="46"/>
  <c r="H1175" i="46"/>
  <c r="G1175" i="46"/>
  <c r="I1174" i="46"/>
  <c r="H1174" i="46"/>
  <c r="G1174" i="46" s="1"/>
  <c r="I1173" i="46"/>
  <c r="H1173" i="46"/>
  <c r="G1173" i="46" s="1"/>
  <c r="I1172" i="46"/>
  <c r="H1172" i="46" s="1"/>
  <c r="G1172" i="46" s="1"/>
  <c r="I1171" i="46"/>
  <c r="H1171" i="46"/>
  <c r="G1171" i="46"/>
  <c r="I1170" i="46"/>
  <c r="H1170" i="46"/>
  <c r="G1170" i="46" s="1"/>
  <c r="I1169" i="46"/>
  <c r="H1169" i="46"/>
  <c r="G1169" i="46" s="1"/>
  <c r="I1168" i="46"/>
  <c r="H1168" i="46" s="1"/>
  <c r="G1168" i="46" s="1"/>
  <c r="I1167" i="46"/>
  <c r="H1167" i="46"/>
  <c r="G1167" i="46"/>
  <c r="I1166" i="46"/>
  <c r="H1166" i="46"/>
  <c r="G1166" i="46" s="1"/>
  <c r="I1165" i="46"/>
  <c r="H1165" i="46"/>
  <c r="G1165" i="46" s="1"/>
  <c r="I1164" i="46"/>
  <c r="H1164" i="46" s="1"/>
  <c r="G1164" i="46" s="1"/>
  <c r="I1163" i="46"/>
  <c r="H1163" i="46"/>
  <c r="G1163" i="46"/>
  <c r="I1162" i="46"/>
  <c r="H1162" i="46"/>
  <c r="G1162" i="46" s="1"/>
  <c r="I1161" i="46"/>
  <c r="H1161" i="46"/>
  <c r="G1161" i="46" s="1"/>
  <c r="I1160" i="46"/>
  <c r="H1160" i="46" s="1"/>
  <c r="G1160" i="46" s="1"/>
  <c r="I1159" i="46"/>
  <c r="H1159" i="46"/>
  <c r="G1159" i="46"/>
  <c r="I1158" i="46"/>
  <c r="H1158" i="46"/>
  <c r="G1158" i="46" s="1"/>
  <c r="I1157" i="46"/>
  <c r="H1157" i="46"/>
  <c r="G1157" i="46" s="1"/>
  <c r="I1156" i="46"/>
  <c r="H1156" i="46" s="1"/>
  <c r="G1156" i="46" s="1"/>
  <c r="I1155" i="46"/>
  <c r="H1155" i="46"/>
  <c r="G1155" i="46"/>
  <c r="I1154" i="46"/>
  <c r="H1154" i="46"/>
  <c r="G1154" i="46" s="1"/>
  <c r="I1153" i="46"/>
  <c r="H1153" i="46"/>
  <c r="G1153" i="46" s="1"/>
  <c r="I1152" i="46"/>
  <c r="H1152" i="46" s="1"/>
  <c r="G1152" i="46" s="1"/>
  <c r="I1151" i="46"/>
  <c r="H1151" i="46"/>
  <c r="G1151" i="46"/>
  <c r="I1150" i="46"/>
  <c r="H1150" i="46"/>
  <c r="G1150" i="46" s="1"/>
  <c r="I1149" i="46"/>
  <c r="H1149" i="46"/>
  <c r="G1149" i="46" s="1"/>
  <c r="I1148" i="46"/>
  <c r="H1148" i="46" s="1"/>
  <c r="G1148" i="46" s="1"/>
  <c r="I1147" i="46"/>
  <c r="H1147" i="46"/>
  <c r="G1147" i="46"/>
  <c r="I1146" i="46"/>
  <c r="H1146" i="46"/>
  <c r="G1146" i="46" s="1"/>
  <c r="I1145" i="46"/>
  <c r="H1145" i="46"/>
  <c r="G1145" i="46" s="1"/>
  <c r="I1144" i="46"/>
  <c r="H1144" i="46" s="1"/>
  <c r="G1144" i="46" s="1"/>
  <c r="I1143" i="46"/>
  <c r="H1143" i="46"/>
  <c r="G1143" i="46"/>
  <c r="I1142" i="46"/>
  <c r="H1142" i="46"/>
  <c r="G1142" i="46" s="1"/>
  <c r="I1141" i="46"/>
  <c r="H1141" i="46"/>
  <c r="G1141" i="46" s="1"/>
  <c r="I1140" i="46"/>
  <c r="H1140" i="46" s="1"/>
  <c r="G1140" i="46" s="1"/>
  <c r="I1139" i="46"/>
  <c r="H1139" i="46"/>
  <c r="G1139" i="46"/>
  <c r="I1138" i="46"/>
  <c r="H1138" i="46"/>
  <c r="G1138" i="46" s="1"/>
  <c r="I1137" i="46"/>
  <c r="H1137" i="46"/>
  <c r="G1137" i="46" s="1"/>
  <c r="I1136" i="46"/>
  <c r="H1136" i="46" s="1"/>
  <c r="G1136" i="46" s="1"/>
  <c r="I1135" i="46"/>
  <c r="H1135" i="46"/>
  <c r="G1135" i="46"/>
  <c r="I1134" i="46"/>
  <c r="H1134" i="46"/>
  <c r="G1134" i="46" s="1"/>
  <c r="I1133" i="46"/>
  <c r="H1133" i="46"/>
  <c r="G1133" i="46" s="1"/>
  <c r="I1132" i="46"/>
  <c r="H1132" i="46" s="1"/>
  <c r="G1132" i="46" s="1"/>
  <c r="I1131" i="46"/>
  <c r="H1131" i="46"/>
  <c r="G1131" i="46"/>
  <c r="I1130" i="46"/>
  <c r="H1130" i="46"/>
  <c r="G1130" i="46" s="1"/>
  <c r="I1129" i="46"/>
  <c r="H1129" i="46"/>
  <c r="G1129" i="46" s="1"/>
  <c r="I1128" i="46"/>
  <c r="H1128" i="46" s="1"/>
  <c r="G1128" i="46" s="1"/>
  <c r="I1127" i="46"/>
  <c r="H1127" i="46"/>
  <c r="G1127" i="46"/>
  <c r="I1126" i="46"/>
  <c r="H1126" i="46"/>
  <c r="G1126" i="46" s="1"/>
  <c r="I1125" i="46"/>
  <c r="H1125" i="46"/>
  <c r="G1125" i="46" s="1"/>
  <c r="I1124" i="46"/>
  <c r="H1124" i="46" s="1"/>
  <c r="G1124" i="46" s="1"/>
  <c r="I1123" i="46"/>
  <c r="H1123" i="46"/>
  <c r="G1123" i="46"/>
  <c r="I1122" i="46"/>
  <c r="H1122" i="46"/>
  <c r="G1122" i="46" s="1"/>
  <c r="I1121" i="46"/>
  <c r="H1121" i="46"/>
  <c r="G1121" i="46" s="1"/>
  <c r="I1120" i="46"/>
  <c r="H1120" i="46" s="1"/>
  <c r="G1120" i="46" s="1"/>
  <c r="I1119" i="46"/>
  <c r="H1119" i="46"/>
  <c r="G1119" i="46"/>
  <c r="I1118" i="46"/>
  <c r="H1118" i="46"/>
  <c r="G1118" i="46" s="1"/>
  <c r="I1117" i="46"/>
  <c r="H1117" i="46"/>
  <c r="G1117" i="46" s="1"/>
  <c r="I1116" i="46"/>
  <c r="H1116" i="46" s="1"/>
  <c r="G1116" i="46" s="1"/>
  <c r="I1115" i="46"/>
  <c r="H1115" i="46"/>
  <c r="G1115" i="46"/>
  <c r="I1114" i="46"/>
  <c r="H1114" i="46"/>
  <c r="G1114" i="46" s="1"/>
  <c r="I1113" i="46"/>
  <c r="H1113" i="46"/>
  <c r="G1113" i="46" s="1"/>
  <c r="I1112" i="46"/>
  <c r="H1112" i="46" s="1"/>
  <c r="G1112" i="46" s="1"/>
  <c r="I1111" i="46"/>
  <c r="H1111" i="46"/>
  <c r="G1111" i="46"/>
  <c r="I1110" i="46"/>
  <c r="H1110" i="46"/>
  <c r="G1110" i="46" s="1"/>
  <c r="I1109" i="46"/>
  <c r="H1109" i="46"/>
  <c r="G1109" i="46" s="1"/>
  <c r="I1108" i="46"/>
  <c r="H1108" i="46" s="1"/>
  <c r="G1108" i="46" s="1"/>
  <c r="I1107" i="46"/>
  <c r="H1107" i="46"/>
  <c r="G1107" i="46"/>
  <c r="I1106" i="46"/>
  <c r="H1106" i="46"/>
  <c r="G1106" i="46" s="1"/>
  <c r="I1105" i="46"/>
  <c r="H1105" i="46"/>
  <c r="G1105" i="46" s="1"/>
  <c r="I1104" i="46"/>
  <c r="H1104" i="46" s="1"/>
  <c r="G1104" i="46" s="1"/>
  <c r="I1103" i="46"/>
  <c r="H1103" i="46"/>
  <c r="G1103" i="46"/>
  <c r="I1102" i="46"/>
  <c r="H1102" i="46"/>
  <c r="G1102" i="46" s="1"/>
  <c r="I1101" i="46"/>
  <c r="H1101" i="46"/>
  <c r="G1101" i="46" s="1"/>
  <c r="I1100" i="46"/>
  <c r="H1100" i="46" s="1"/>
  <c r="G1100" i="46" s="1"/>
  <c r="I1099" i="46"/>
  <c r="H1099" i="46"/>
  <c r="G1099" i="46"/>
  <c r="I1098" i="46"/>
  <c r="H1098" i="46"/>
  <c r="G1098" i="46" s="1"/>
  <c r="I1097" i="46"/>
  <c r="H1097" i="46"/>
  <c r="G1097" i="46" s="1"/>
  <c r="I1096" i="46"/>
  <c r="H1096" i="46" s="1"/>
  <c r="G1096" i="46" s="1"/>
  <c r="I1095" i="46"/>
  <c r="H1095" i="46"/>
  <c r="G1095" i="46"/>
  <c r="I1094" i="46"/>
  <c r="H1094" i="46"/>
  <c r="G1094" i="46" s="1"/>
  <c r="I1093" i="46"/>
  <c r="H1093" i="46"/>
  <c r="G1093" i="46" s="1"/>
  <c r="I1092" i="46"/>
  <c r="H1092" i="46" s="1"/>
  <c r="G1092" i="46" s="1"/>
  <c r="I1091" i="46"/>
  <c r="H1091" i="46"/>
  <c r="G1091" i="46"/>
  <c r="I1090" i="46"/>
  <c r="H1090" i="46"/>
  <c r="G1090" i="46" s="1"/>
  <c r="I1089" i="46"/>
  <c r="H1089" i="46"/>
  <c r="G1089" i="46" s="1"/>
  <c r="I1088" i="46"/>
  <c r="H1088" i="46" s="1"/>
  <c r="G1088" i="46" s="1"/>
  <c r="I1087" i="46"/>
  <c r="H1087" i="46"/>
  <c r="G1087" i="46"/>
  <c r="I1086" i="46"/>
  <c r="H1086" i="46"/>
  <c r="G1086" i="46" s="1"/>
  <c r="I1085" i="46"/>
  <c r="H1085" i="46"/>
  <c r="G1085" i="46" s="1"/>
  <c r="I1084" i="46"/>
  <c r="H1084" i="46" s="1"/>
  <c r="G1084" i="46" s="1"/>
  <c r="I1083" i="46"/>
  <c r="H1083" i="46"/>
  <c r="G1083" i="46"/>
  <c r="I1082" i="46"/>
  <c r="H1082" i="46"/>
  <c r="G1082" i="46" s="1"/>
  <c r="I1081" i="46"/>
  <c r="H1081" i="46"/>
  <c r="G1081" i="46" s="1"/>
  <c r="I1080" i="46"/>
  <c r="H1080" i="46" s="1"/>
  <c r="G1080" i="46" s="1"/>
  <c r="I1079" i="46"/>
  <c r="H1079" i="46"/>
  <c r="G1079" i="46"/>
  <c r="I1078" i="46"/>
  <c r="H1078" i="46"/>
  <c r="G1078" i="46" s="1"/>
  <c r="I1077" i="46"/>
  <c r="H1077" i="46"/>
  <c r="G1077" i="46" s="1"/>
  <c r="I1076" i="46"/>
  <c r="H1076" i="46" s="1"/>
  <c r="G1076" i="46" s="1"/>
  <c r="I1075" i="46"/>
  <c r="H1075" i="46"/>
  <c r="G1075" i="46"/>
  <c r="I1074" i="46"/>
  <c r="H1074" i="46"/>
  <c r="G1074" i="46" s="1"/>
  <c r="I1073" i="46"/>
  <c r="H1073" i="46"/>
  <c r="G1073" i="46" s="1"/>
  <c r="I1072" i="46"/>
  <c r="H1072" i="46" s="1"/>
  <c r="G1072" i="46" s="1"/>
  <c r="I1071" i="46"/>
  <c r="H1071" i="46"/>
  <c r="G1071" i="46"/>
  <c r="I1070" i="46"/>
  <c r="H1070" i="46"/>
  <c r="G1070" i="46" s="1"/>
  <c r="I1069" i="46"/>
  <c r="H1069" i="46"/>
  <c r="G1069" i="46" s="1"/>
  <c r="I1068" i="46"/>
  <c r="H1068" i="46" s="1"/>
  <c r="G1068" i="46" s="1"/>
  <c r="I1067" i="46"/>
  <c r="H1067" i="46"/>
  <c r="G1067" i="46"/>
  <c r="I1066" i="46"/>
  <c r="H1066" i="46"/>
  <c r="G1066" i="46" s="1"/>
  <c r="I1065" i="46"/>
  <c r="H1065" i="46"/>
  <c r="G1065" i="46" s="1"/>
  <c r="I1064" i="46"/>
  <c r="H1064" i="46" s="1"/>
  <c r="G1064" i="46" s="1"/>
  <c r="I1063" i="46"/>
  <c r="H1063" i="46"/>
  <c r="G1063" i="46"/>
  <c r="I1062" i="46"/>
  <c r="H1062" i="46"/>
  <c r="G1062" i="46" s="1"/>
  <c r="I1061" i="46"/>
  <c r="H1061" i="46"/>
  <c r="G1061" i="46" s="1"/>
  <c r="I1060" i="46"/>
  <c r="H1060" i="46" s="1"/>
  <c r="G1060" i="46" s="1"/>
  <c r="I1059" i="46"/>
  <c r="H1059" i="46"/>
  <c r="G1059" i="46"/>
  <c r="I1058" i="46"/>
  <c r="H1058" i="46"/>
  <c r="G1058" i="46" s="1"/>
  <c r="I1057" i="46"/>
  <c r="H1057" i="46"/>
  <c r="G1057" i="46" s="1"/>
  <c r="I1056" i="46"/>
  <c r="H1056" i="46" s="1"/>
  <c r="G1056" i="46" s="1"/>
  <c r="I1055" i="46"/>
  <c r="H1055" i="46"/>
  <c r="G1055" i="46"/>
  <c r="I1054" i="46"/>
  <c r="H1054" i="46"/>
  <c r="G1054" i="46" s="1"/>
  <c r="I1053" i="46"/>
  <c r="H1053" i="46"/>
  <c r="G1053" i="46" s="1"/>
  <c r="I1052" i="46"/>
  <c r="H1052" i="46" s="1"/>
  <c r="G1052" i="46" s="1"/>
  <c r="I1051" i="46"/>
  <c r="H1051" i="46"/>
  <c r="G1051" i="46"/>
  <c r="I1050" i="46"/>
  <c r="H1050" i="46"/>
  <c r="G1050" i="46" s="1"/>
  <c r="I1049" i="46"/>
  <c r="H1049" i="46"/>
  <c r="G1049" i="46" s="1"/>
  <c r="I1048" i="46"/>
  <c r="H1048" i="46" s="1"/>
  <c r="G1048" i="46" s="1"/>
  <c r="I1047" i="46"/>
  <c r="H1047" i="46"/>
  <c r="G1047" i="46"/>
  <c r="I1046" i="46"/>
  <c r="H1046" i="46"/>
  <c r="G1046" i="46" s="1"/>
  <c r="I1045" i="46"/>
  <c r="H1045" i="46"/>
  <c r="G1045" i="46" s="1"/>
  <c r="I1044" i="46"/>
  <c r="H1044" i="46" s="1"/>
  <c r="G1044" i="46" s="1"/>
  <c r="I1043" i="46"/>
  <c r="H1043" i="46"/>
  <c r="G1043" i="46"/>
  <c r="I1042" i="46"/>
  <c r="H1042" i="46"/>
  <c r="G1042" i="46" s="1"/>
  <c r="I1041" i="46"/>
  <c r="H1041" i="46"/>
  <c r="G1041" i="46" s="1"/>
  <c r="I1040" i="46"/>
  <c r="H1040" i="46" s="1"/>
  <c r="G1040" i="46" s="1"/>
  <c r="I1039" i="46"/>
  <c r="H1039" i="46"/>
  <c r="G1039" i="46"/>
  <c r="I1038" i="46"/>
  <c r="H1038" i="46"/>
  <c r="G1038" i="46" s="1"/>
  <c r="I1037" i="46"/>
  <c r="H1037" i="46"/>
  <c r="G1037" i="46" s="1"/>
  <c r="I1036" i="46"/>
  <c r="H1036" i="46" s="1"/>
  <c r="G1036" i="46" s="1"/>
  <c r="I1035" i="46"/>
  <c r="H1035" i="46"/>
  <c r="G1035" i="46"/>
  <c r="I1034" i="46"/>
  <c r="H1034" i="46"/>
  <c r="G1034" i="46" s="1"/>
  <c r="I1033" i="46"/>
  <c r="H1033" i="46"/>
  <c r="G1033" i="46" s="1"/>
  <c r="I1032" i="46"/>
  <c r="H1032" i="46" s="1"/>
  <c r="G1032" i="46" s="1"/>
  <c r="I1031" i="46"/>
  <c r="H1031" i="46"/>
  <c r="G1031" i="46"/>
  <c r="I1030" i="46"/>
  <c r="H1030" i="46"/>
  <c r="G1030" i="46" s="1"/>
  <c r="I1029" i="46"/>
  <c r="H1029" i="46"/>
  <c r="G1029" i="46" s="1"/>
  <c r="I1028" i="46"/>
  <c r="H1028" i="46" s="1"/>
  <c r="G1028" i="46" s="1"/>
  <c r="I1027" i="46"/>
  <c r="H1027" i="46"/>
  <c r="G1027" i="46"/>
  <c r="I1026" i="46"/>
  <c r="H1026" i="46"/>
  <c r="G1026" i="46" s="1"/>
  <c r="I1025" i="46"/>
  <c r="H1025" i="46"/>
  <c r="G1025" i="46" s="1"/>
  <c r="I1024" i="46"/>
  <c r="H1024" i="46" s="1"/>
  <c r="G1024" i="46" s="1"/>
  <c r="I1023" i="46"/>
  <c r="H1023" i="46"/>
  <c r="G1023" i="46"/>
  <c r="I1022" i="46"/>
  <c r="H1022" i="46"/>
  <c r="G1022" i="46" s="1"/>
  <c r="I1021" i="46"/>
  <c r="H1021" i="46"/>
  <c r="G1021" i="46" s="1"/>
  <c r="I1020" i="46"/>
  <c r="H1020" i="46" s="1"/>
  <c r="G1020" i="46" s="1"/>
  <c r="I1019" i="46"/>
  <c r="H1019" i="46"/>
  <c r="G1019" i="46"/>
  <c r="I1018" i="46"/>
  <c r="H1018" i="46"/>
  <c r="G1018" i="46" s="1"/>
  <c r="I1017" i="46"/>
  <c r="H1017" i="46"/>
  <c r="G1017" i="46" s="1"/>
  <c r="I1016" i="46"/>
  <c r="H1016" i="46" s="1"/>
  <c r="G1016" i="46" s="1"/>
  <c r="I1015" i="46"/>
  <c r="H1015" i="46"/>
  <c r="G1015" i="46"/>
  <c r="I1014" i="46"/>
  <c r="H1014" i="46"/>
  <c r="G1014" i="46" s="1"/>
  <c r="I1013" i="46"/>
  <c r="H1013" i="46"/>
  <c r="G1013" i="46" s="1"/>
  <c r="I1012" i="46"/>
  <c r="H1012" i="46" s="1"/>
  <c r="G1012" i="46" s="1"/>
  <c r="I1011" i="46"/>
  <c r="H1011" i="46"/>
  <c r="G1011" i="46"/>
  <c r="I1010" i="46"/>
  <c r="H1010" i="46"/>
  <c r="G1010" i="46" s="1"/>
  <c r="I1009" i="46"/>
  <c r="H1009" i="46"/>
  <c r="G1009" i="46" s="1"/>
  <c r="I1008" i="46"/>
  <c r="H1008" i="46" s="1"/>
  <c r="G1008" i="46" s="1"/>
  <c r="I1007" i="46"/>
  <c r="H1007" i="46"/>
  <c r="G1007" i="46"/>
  <c r="I1006" i="46"/>
  <c r="H1006" i="46"/>
  <c r="G1006" i="46" s="1"/>
  <c r="I1005" i="46"/>
  <c r="H1005" i="46"/>
  <c r="G1005" i="46" s="1"/>
  <c r="I1004" i="46"/>
  <c r="H1004" i="46" s="1"/>
  <c r="G1004" i="46" s="1"/>
  <c r="I1003" i="46"/>
  <c r="H1003" i="46"/>
  <c r="G1003" i="46"/>
  <c r="I1002" i="46"/>
  <c r="H1002" i="46"/>
  <c r="G1002" i="46" s="1"/>
  <c r="I1001" i="46"/>
  <c r="H1001" i="46"/>
  <c r="G1001" i="46" s="1"/>
  <c r="I1000" i="46"/>
  <c r="H1000" i="46" s="1"/>
  <c r="G1000" i="46" s="1"/>
  <c r="I999" i="46"/>
  <c r="H999" i="46"/>
  <c r="G999" i="46"/>
  <c r="I998" i="46"/>
  <c r="H998" i="46"/>
  <c r="G998" i="46" s="1"/>
  <c r="I997" i="46"/>
  <c r="H997" i="46"/>
  <c r="G997" i="46" s="1"/>
  <c r="I996" i="46"/>
  <c r="H996" i="46" s="1"/>
  <c r="G996" i="46" s="1"/>
  <c r="I995" i="46"/>
  <c r="H995" i="46"/>
  <c r="G995" i="46"/>
  <c r="I994" i="46"/>
  <c r="H994" i="46"/>
  <c r="G994" i="46" s="1"/>
  <c r="I993" i="46"/>
  <c r="H993" i="46"/>
  <c r="G993" i="46" s="1"/>
  <c r="I992" i="46"/>
  <c r="H992" i="46" s="1"/>
  <c r="G992" i="46" s="1"/>
  <c r="I991" i="46"/>
  <c r="H991" i="46"/>
  <c r="G991" i="46"/>
  <c r="I990" i="46"/>
  <c r="H990" i="46"/>
  <c r="G990" i="46" s="1"/>
  <c r="I989" i="46"/>
  <c r="H989" i="46"/>
  <c r="G989" i="46" s="1"/>
  <c r="I988" i="46"/>
  <c r="H988" i="46" s="1"/>
  <c r="G988" i="46" s="1"/>
  <c r="I987" i="46"/>
  <c r="H987" i="46"/>
  <c r="G987" i="46"/>
  <c r="I986" i="46"/>
  <c r="H986" i="46"/>
  <c r="G986" i="46" s="1"/>
  <c r="I985" i="46"/>
  <c r="H985" i="46"/>
  <c r="G985" i="46" s="1"/>
  <c r="I984" i="46"/>
  <c r="H984" i="46" s="1"/>
  <c r="G984" i="46" s="1"/>
  <c r="I983" i="46"/>
  <c r="H983" i="46"/>
  <c r="G983" i="46"/>
  <c r="I982" i="46"/>
  <c r="H982" i="46"/>
  <c r="G982" i="46" s="1"/>
  <c r="I981" i="46"/>
  <c r="H981" i="46"/>
  <c r="G981" i="46" s="1"/>
  <c r="I980" i="46"/>
  <c r="H980" i="46" s="1"/>
  <c r="G980" i="46" s="1"/>
  <c r="I979" i="46"/>
  <c r="H979" i="46"/>
  <c r="G979" i="46"/>
  <c r="I978" i="46"/>
  <c r="H978" i="46"/>
  <c r="G978" i="46" s="1"/>
  <c r="I977" i="46"/>
  <c r="H977" i="46"/>
  <c r="G977" i="46" s="1"/>
  <c r="I976" i="46"/>
  <c r="H976" i="46" s="1"/>
  <c r="G976" i="46" s="1"/>
  <c r="I975" i="46"/>
  <c r="H975" i="46"/>
  <c r="G975" i="46"/>
  <c r="I974" i="46"/>
  <c r="H974" i="46"/>
  <c r="G974" i="46" s="1"/>
  <c r="I973" i="46"/>
  <c r="H973" i="46"/>
  <c r="G973" i="46" s="1"/>
  <c r="I972" i="46"/>
  <c r="H972" i="46" s="1"/>
  <c r="G972" i="46" s="1"/>
  <c r="I971" i="46"/>
  <c r="H971" i="46"/>
  <c r="G971" i="46"/>
  <c r="I970" i="46"/>
  <c r="H970" i="46"/>
  <c r="G970" i="46" s="1"/>
  <c r="I969" i="46"/>
  <c r="H969" i="46"/>
  <c r="G969" i="46" s="1"/>
  <c r="I968" i="46"/>
  <c r="H968" i="46" s="1"/>
  <c r="G968" i="46" s="1"/>
  <c r="I967" i="46"/>
  <c r="H967" i="46"/>
  <c r="G967" i="46"/>
  <c r="I966" i="46"/>
  <c r="H966" i="46"/>
  <c r="G966" i="46" s="1"/>
  <c r="I965" i="46"/>
  <c r="H965" i="46"/>
  <c r="G965" i="46" s="1"/>
  <c r="I964" i="46"/>
  <c r="H964" i="46" s="1"/>
  <c r="G964" i="46" s="1"/>
  <c r="I963" i="46"/>
  <c r="H963" i="46"/>
  <c r="G963" i="46"/>
  <c r="I962" i="46"/>
  <c r="H962" i="46"/>
  <c r="G962" i="46" s="1"/>
  <c r="I961" i="46"/>
  <c r="H961" i="46"/>
  <c r="G961" i="46" s="1"/>
  <c r="I960" i="46"/>
  <c r="H960" i="46" s="1"/>
  <c r="G960" i="46" s="1"/>
  <c r="I959" i="46"/>
  <c r="H959" i="46"/>
  <c r="G959" i="46"/>
  <c r="I958" i="46"/>
  <c r="H958" i="46"/>
  <c r="G958" i="46" s="1"/>
  <c r="I957" i="46"/>
  <c r="H957" i="46"/>
  <c r="G957" i="46" s="1"/>
  <c r="I956" i="46"/>
  <c r="H956" i="46" s="1"/>
  <c r="G956" i="46" s="1"/>
  <c r="I955" i="46"/>
  <c r="H955" i="46"/>
  <c r="G955" i="46"/>
  <c r="I954" i="46"/>
  <c r="H954" i="46"/>
  <c r="G954" i="46" s="1"/>
  <c r="I953" i="46"/>
  <c r="H953" i="46"/>
  <c r="G953" i="46" s="1"/>
  <c r="I952" i="46"/>
  <c r="H952" i="46" s="1"/>
  <c r="G952" i="46" s="1"/>
  <c r="I951" i="46"/>
  <c r="H951" i="46"/>
  <c r="G951" i="46"/>
  <c r="I950" i="46"/>
  <c r="H950" i="46"/>
  <c r="G950" i="46" s="1"/>
  <c r="I949" i="46"/>
  <c r="H949" i="46"/>
  <c r="G949" i="46" s="1"/>
  <c r="I948" i="46"/>
  <c r="H948" i="46" s="1"/>
  <c r="G948" i="46" s="1"/>
  <c r="I947" i="46"/>
  <c r="H947" i="46"/>
  <c r="G947" i="46"/>
  <c r="I946" i="46"/>
  <c r="H946" i="46"/>
  <c r="G946" i="46" s="1"/>
  <c r="I945" i="46"/>
  <c r="H945" i="46"/>
  <c r="G945" i="46" s="1"/>
  <c r="I944" i="46"/>
  <c r="H944" i="46" s="1"/>
  <c r="G944" i="46" s="1"/>
  <c r="I943" i="46"/>
  <c r="H943" i="46"/>
  <c r="G943" i="46"/>
  <c r="I942" i="46"/>
  <c r="H942" i="46"/>
  <c r="G942" i="46" s="1"/>
  <c r="I941" i="46"/>
  <c r="H941" i="46"/>
  <c r="G941" i="46" s="1"/>
  <c r="I940" i="46"/>
  <c r="H940" i="46" s="1"/>
  <c r="G940" i="46" s="1"/>
  <c r="I939" i="46"/>
  <c r="H939" i="46"/>
  <c r="G939" i="46"/>
  <c r="I938" i="46"/>
  <c r="H938" i="46"/>
  <c r="G938" i="46" s="1"/>
  <c r="I937" i="46"/>
  <c r="H937" i="46"/>
  <c r="G937" i="46" s="1"/>
  <c r="I936" i="46"/>
  <c r="H936" i="46" s="1"/>
  <c r="G936" i="46" s="1"/>
  <c r="I935" i="46"/>
  <c r="H935" i="46"/>
  <c r="G935" i="46"/>
  <c r="I934" i="46"/>
  <c r="H934" i="46"/>
  <c r="G934" i="46" s="1"/>
  <c r="I933" i="46"/>
  <c r="H933" i="46"/>
  <c r="G933" i="46" s="1"/>
  <c r="I932" i="46"/>
  <c r="H932" i="46" s="1"/>
  <c r="G932" i="46" s="1"/>
  <c r="I931" i="46"/>
  <c r="H931" i="46"/>
  <c r="G931" i="46"/>
  <c r="I930" i="46"/>
  <c r="H930" i="46"/>
  <c r="G930" i="46" s="1"/>
  <c r="I929" i="46"/>
  <c r="H929" i="46"/>
  <c r="G929" i="46" s="1"/>
  <c r="I928" i="46"/>
  <c r="H928" i="46" s="1"/>
  <c r="G928" i="46" s="1"/>
  <c r="I927" i="46"/>
  <c r="H927" i="46"/>
  <c r="G927" i="46"/>
  <c r="I926" i="46"/>
  <c r="H926" i="46"/>
  <c r="G926" i="46" s="1"/>
  <c r="I925" i="46"/>
  <c r="H925" i="46"/>
  <c r="G925" i="46" s="1"/>
  <c r="I924" i="46"/>
  <c r="H924" i="46" s="1"/>
  <c r="G924" i="46" s="1"/>
  <c r="I923" i="46"/>
  <c r="H923" i="46"/>
  <c r="G923" i="46"/>
  <c r="I922" i="46"/>
  <c r="H922" i="46"/>
  <c r="G922" i="46" s="1"/>
  <c r="I921" i="46"/>
  <c r="H921" i="46"/>
  <c r="G921" i="46" s="1"/>
  <c r="I920" i="46"/>
  <c r="H920" i="46" s="1"/>
  <c r="G920" i="46" s="1"/>
  <c r="I919" i="46"/>
  <c r="H919" i="46"/>
  <c r="G919" i="46"/>
  <c r="I918" i="46"/>
  <c r="H918" i="46"/>
  <c r="G918" i="46" s="1"/>
  <c r="I917" i="46"/>
  <c r="H917" i="46"/>
  <c r="G917" i="46" s="1"/>
  <c r="I916" i="46"/>
  <c r="H916" i="46" s="1"/>
  <c r="G916" i="46" s="1"/>
  <c r="I915" i="46"/>
  <c r="H915" i="46"/>
  <c r="G915" i="46"/>
  <c r="I914" i="46"/>
  <c r="H914" i="46"/>
  <c r="G914" i="46" s="1"/>
  <c r="I913" i="46"/>
  <c r="H913" i="46"/>
  <c r="G913" i="46" s="1"/>
  <c r="I912" i="46"/>
  <c r="H912" i="46" s="1"/>
  <c r="G912" i="46" s="1"/>
  <c r="I911" i="46"/>
  <c r="H911" i="46"/>
  <c r="G911" i="46"/>
  <c r="I910" i="46"/>
  <c r="H910" i="46"/>
  <c r="G910" i="46" s="1"/>
  <c r="I909" i="46"/>
  <c r="H909" i="46"/>
  <c r="G909" i="46" s="1"/>
  <c r="I908" i="46"/>
  <c r="H908" i="46" s="1"/>
  <c r="G908" i="46" s="1"/>
  <c r="I907" i="46"/>
  <c r="H907" i="46"/>
  <c r="G907" i="46"/>
  <c r="I906" i="46"/>
  <c r="H906" i="46"/>
  <c r="G906" i="46" s="1"/>
  <c r="I905" i="46"/>
  <c r="H905" i="46"/>
  <c r="G905" i="46" s="1"/>
  <c r="I904" i="46"/>
  <c r="H904" i="46" s="1"/>
  <c r="G904" i="46" s="1"/>
  <c r="I903" i="46"/>
  <c r="H903" i="46"/>
  <c r="G903" i="46"/>
  <c r="I902" i="46"/>
  <c r="H902" i="46"/>
  <c r="G902" i="46" s="1"/>
  <c r="I901" i="46"/>
  <c r="H901" i="46"/>
  <c r="G901" i="46" s="1"/>
  <c r="I900" i="46"/>
  <c r="H900" i="46" s="1"/>
  <c r="G900" i="46" s="1"/>
  <c r="I899" i="46"/>
  <c r="H899" i="46"/>
  <c r="G899" i="46"/>
  <c r="I898" i="46"/>
  <c r="H898" i="46"/>
  <c r="G898" i="46" s="1"/>
  <c r="I897" i="46"/>
  <c r="H897" i="46"/>
  <c r="G897" i="46" s="1"/>
  <c r="I896" i="46"/>
  <c r="H896" i="46" s="1"/>
  <c r="G896" i="46" s="1"/>
  <c r="I895" i="46"/>
  <c r="H895" i="46"/>
  <c r="G895" i="46"/>
  <c r="I894" i="46"/>
  <c r="H894" i="46"/>
  <c r="G894" i="46" s="1"/>
  <c r="I893" i="46"/>
  <c r="H893" i="46"/>
  <c r="G893" i="46" s="1"/>
  <c r="I892" i="46"/>
  <c r="H892" i="46" s="1"/>
  <c r="G892" i="46" s="1"/>
  <c r="I891" i="46"/>
  <c r="H891" i="46"/>
  <c r="G891" i="46"/>
  <c r="I890" i="46"/>
  <c r="H890" i="46"/>
  <c r="G890" i="46" s="1"/>
  <c r="I889" i="46"/>
  <c r="H889" i="46"/>
  <c r="G889" i="46" s="1"/>
  <c r="I888" i="46"/>
  <c r="H888" i="46" s="1"/>
  <c r="G888" i="46" s="1"/>
  <c r="I887" i="46"/>
  <c r="H887" i="46"/>
  <c r="G887" i="46"/>
  <c r="I886" i="46"/>
  <c r="H886" i="46"/>
  <c r="G886" i="46" s="1"/>
  <c r="I885" i="46"/>
  <c r="H885" i="46"/>
  <c r="G885" i="46" s="1"/>
  <c r="I884" i="46"/>
  <c r="H884" i="46" s="1"/>
  <c r="G884" i="46" s="1"/>
  <c r="I883" i="46"/>
  <c r="H883" i="46"/>
  <c r="G883" i="46"/>
  <c r="I882" i="46"/>
  <c r="H882" i="46"/>
  <c r="G882" i="46" s="1"/>
  <c r="I881" i="46"/>
  <c r="H881" i="46"/>
  <c r="G881" i="46" s="1"/>
  <c r="I880" i="46"/>
  <c r="H880" i="46" s="1"/>
  <c r="G880" i="46" s="1"/>
  <c r="I879" i="46"/>
  <c r="H879" i="46"/>
  <c r="G879" i="46"/>
  <c r="I878" i="46"/>
  <c r="H878" i="46"/>
  <c r="G878" i="46" s="1"/>
  <c r="I877" i="46"/>
  <c r="H877" i="46"/>
  <c r="G877" i="46" s="1"/>
  <c r="I876" i="46"/>
  <c r="H876" i="46" s="1"/>
  <c r="G876" i="46" s="1"/>
  <c r="I875" i="46"/>
  <c r="H875" i="46"/>
  <c r="G875" i="46"/>
  <c r="I874" i="46"/>
  <c r="H874" i="46"/>
  <c r="G874" i="46" s="1"/>
  <c r="I873" i="46"/>
  <c r="H873" i="46"/>
  <c r="G873" i="46" s="1"/>
  <c r="I872" i="46"/>
  <c r="H872" i="46" s="1"/>
  <c r="G872" i="46" s="1"/>
  <c r="I871" i="46"/>
  <c r="H871" i="46"/>
  <c r="G871" i="46"/>
  <c r="I870" i="46"/>
  <c r="H870" i="46"/>
  <c r="G870" i="46" s="1"/>
  <c r="I869" i="46"/>
  <c r="H869" i="46"/>
  <c r="G869" i="46" s="1"/>
  <c r="I868" i="46"/>
  <c r="H868" i="46" s="1"/>
  <c r="G868" i="46" s="1"/>
  <c r="I867" i="46"/>
  <c r="H867" i="46"/>
  <c r="G867" i="46"/>
  <c r="I866" i="46"/>
  <c r="H866" i="46"/>
  <c r="G866" i="46" s="1"/>
  <c r="I865" i="46"/>
  <c r="H865" i="46"/>
  <c r="G865" i="46" s="1"/>
  <c r="I864" i="46"/>
  <c r="H864" i="46" s="1"/>
  <c r="G864" i="46" s="1"/>
  <c r="I863" i="46"/>
  <c r="H863" i="46"/>
  <c r="G863" i="46"/>
  <c r="I862" i="46"/>
  <c r="H862" i="46"/>
  <c r="G862" i="46" s="1"/>
  <c r="I861" i="46"/>
  <c r="H861" i="46"/>
  <c r="G861" i="46" s="1"/>
  <c r="I860" i="46"/>
  <c r="H860" i="46" s="1"/>
  <c r="G860" i="46" s="1"/>
  <c r="I859" i="46"/>
  <c r="H859" i="46"/>
  <c r="G859" i="46"/>
  <c r="I858" i="46"/>
  <c r="H858" i="46"/>
  <c r="G858" i="46" s="1"/>
  <c r="I857" i="46"/>
  <c r="H857" i="46"/>
  <c r="G857" i="46" s="1"/>
  <c r="I856" i="46"/>
  <c r="H856" i="46" s="1"/>
  <c r="G856" i="46" s="1"/>
  <c r="I855" i="46"/>
  <c r="H855" i="46"/>
  <c r="G855" i="46"/>
  <c r="I854" i="46"/>
  <c r="H854" i="46"/>
  <c r="G854" i="46" s="1"/>
  <c r="I853" i="46"/>
  <c r="H853" i="46"/>
  <c r="G853" i="46" s="1"/>
  <c r="I852" i="46"/>
  <c r="H852" i="46" s="1"/>
  <c r="G852" i="46" s="1"/>
  <c r="I851" i="46"/>
  <c r="H851" i="46"/>
  <c r="G851" i="46"/>
  <c r="I850" i="46"/>
  <c r="H850" i="46"/>
  <c r="G850" i="46" s="1"/>
  <c r="I849" i="46"/>
  <c r="H849" i="46"/>
  <c r="G849" i="46" s="1"/>
  <c r="I848" i="46"/>
  <c r="H848" i="46" s="1"/>
  <c r="G848" i="46" s="1"/>
  <c r="I847" i="46"/>
  <c r="H847" i="46"/>
  <c r="G847" i="46"/>
  <c r="I846" i="46"/>
  <c r="H846" i="46"/>
  <c r="G846" i="46" s="1"/>
  <c r="I845" i="46"/>
  <c r="H845" i="46"/>
  <c r="G845" i="46" s="1"/>
  <c r="I844" i="46"/>
  <c r="H844" i="46" s="1"/>
  <c r="G844" i="46" s="1"/>
  <c r="I843" i="46"/>
  <c r="H843" i="46"/>
  <c r="G843" i="46"/>
  <c r="I842" i="46"/>
  <c r="H842" i="46"/>
  <c r="G842" i="46" s="1"/>
  <c r="I841" i="46"/>
  <c r="H841" i="46"/>
  <c r="G841" i="46" s="1"/>
  <c r="I840" i="46"/>
  <c r="H840" i="46" s="1"/>
  <c r="G840" i="46" s="1"/>
  <c r="I839" i="46"/>
  <c r="H839" i="46"/>
  <c r="G839" i="46"/>
  <c r="I838" i="46"/>
  <c r="H838" i="46"/>
  <c r="G838" i="46" s="1"/>
  <c r="I837" i="46"/>
  <c r="H837" i="46"/>
  <c r="G837" i="46" s="1"/>
  <c r="I836" i="46"/>
  <c r="H836" i="46" s="1"/>
  <c r="G836" i="46" s="1"/>
  <c r="I835" i="46"/>
  <c r="H835" i="46" s="1"/>
  <c r="G835" i="46" s="1"/>
  <c r="I834" i="46"/>
  <c r="H834" i="46"/>
  <c r="G834" i="46" s="1"/>
  <c r="I833" i="46"/>
  <c r="H833" i="46"/>
  <c r="G833" i="46" s="1"/>
  <c r="I832" i="46"/>
  <c r="H832" i="46" s="1"/>
  <c r="G832" i="46" s="1"/>
  <c r="I831" i="46"/>
  <c r="H831" i="46" s="1"/>
  <c r="G831" i="46" s="1"/>
  <c r="I830" i="46"/>
  <c r="H830" i="46"/>
  <c r="G830" i="46" s="1"/>
  <c r="I829" i="46"/>
  <c r="H829" i="46"/>
  <c r="G829" i="46" s="1"/>
  <c r="I828" i="46"/>
  <c r="H828" i="46" s="1"/>
  <c r="G828" i="46" s="1"/>
  <c r="I827" i="46"/>
  <c r="H827" i="46" s="1"/>
  <c r="G827" i="46" s="1"/>
  <c r="I826" i="46"/>
  <c r="H826" i="46"/>
  <c r="G826" i="46" s="1"/>
  <c r="I825" i="46"/>
  <c r="H825" i="46"/>
  <c r="G825" i="46" s="1"/>
  <c r="I824" i="46"/>
  <c r="H824" i="46" s="1"/>
  <c r="G824" i="46" s="1"/>
  <c r="I823" i="46"/>
  <c r="H823" i="46" s="1"/>
  <c r="G823" i="46"/>
  <c r="I822" i="46"/>
  <c r="H822" i="46"/>
  <c r="G822" i="46" s="1"/>
  <c r="I821" i="46"/>
  <c r="H821" i="46"/>
  <c r="G821" i="46" s="1"/>
  <c r="I820" i="46"/>
  <c r="H820" i="46" s="1"/>
  <c r="G820" i="46" s="1"/>
  <c r="I819" i="46"/>
  <c r="H819" i="46" s="1"/>
  <c r="G819" i="46" s="1"/>
  <c r="I818" i="46"/>
  <c r="H818" i="46"/>
  <c r="G818" i="46" s="1"/>
  <c r="I817" i="46"/>
  <c r="H817" i="46"/>
  <c r="G817" i="46" s="1"/>
  <c r="I816" i="46"/>
  <c r="H816" i="46" s="1"/>
  <c r="G816" i="46" s="1"/>
  <c r="I815" i="46"/>
  <c r="H815" i="46" s="1"/>
  <c r="G815" i="46" s="1"/>
  <c r="I814" i="46"/>
  <c r="H814" i="46"/>
  <c r="G814" i="46" s="1"/>
  <c r="I813" i="46"/>
  <c r="H813" i="46"/>
  <c r="G813" i="46" s="1"/>
  <c r="I812" i="46"/>
  <c r="H812" i="46" s="1"/>
  <c r="G812" i="46" s="1"/>
  <c r="I811" i="46"/>
  <c r="H811" i="46" s="1"/>
  <c r="G811" i="46" s="1"/>
  <c r="I810" i="46"/>
  <c r="H810" i="46"/>
  <c r="G810" i="46" s="1"/>
  <c r="I809" i="46"/>
  <c r="H809" i="46"/>
  <c r="G809" i="46" s="1"/>
  <c r="I808" i="46"/>
  <c r="H808" i="46" s="1"/>
  <c r="G808" i="46" s="1"/>
  <c r="I807" i="46"/>
  <c r="H807" i="46" s="1"/>
  <c r="G807" i="46" s="1"/>
  <c r="I806" i="46"/>
  <c r="H806" i="46"/>
  <c r="G806" i="46" s="1"/>
  <c r="I805" i="46"/>
  <c r="H805" i="46"/>
  <c r="G805" i="46" s="1"/>
  <c r="I804" i="46"/>
  <c r="H804" i="46" s="1"/>
  <c r="G804" i="46" s="1"/>
  <c r="I803" i="46"/>
  <c r="H803" i="46" s="1"/>
  <c r="G803" i="46" s="1"/>
  <c r="I802" i="46"/>
  <c r="H802" i="46"/>
  <c r="G802" i="46" s="1"/>
  <c r="I801" i="46"/>
  <c r="H801" i="46"/>
  <c r="G801" i="46" s="1"/>
  <c r="I800" i="46"/>
  <c r="H800" i="46" s="1"/>
  <c r="G800" i="46" s="1"/>
  <c r="I799" i="46"/>
  <c r="H799" i="46" s="1"/>
  <c r="G799" i="46" s="1"/>
  <c r="I798" i="46"/>
  <c r="H798" i="46"/>
  <c r="G798" i="46" s="1"/>
  <c r="I797" i="46"/>
  <c r="H797" i="46"/>
  <c r="G797" i="46" s="1"/>
  <c r="I796" i="46"/>
  <c r="H796" i="46" s="1"/>
  <c r="G796" i="46" s="1"/>
  <c r="I795" i="46"/>
  <c r="H795" i="46" s="1"/>
  <c r="G795" i="46" s="1"/>
  <c r="I794" i="46"/>
  <c r="H794" i="46"/>
  <c r="G794" i="46" s="1"/>
  <c r="I793" i="46"/>
  <c r="H793" i="46"/>
  <c r="G793" i="46" s="1"/>
  <c r="I792" i="46"/>
  <c r="H792" i="46" s="1"/>
  <c r="G792" i="46" s="1"/>
  <c r="I791" i="46"/>
  <c r="H791" i="46" s="1"/>
  <c r="G791" i="46" s="1"/>
  <c r="I790" i="46"/>
  <c r="H790" i="46"/>
  <c r="G790" i="46" s="1"/>
  <c r="I789" i="46"/>
  <c r="H789" i="46"/>
  <c r="G789" i="46" s="1"/>
  <c r="I788" i="46"/>
  <c r="H788" i="46" s="1"/>
  <c r="G788" i="46" s="1"/>
  <c r="I787" i="46"/>
  <c r="H787" i="46" s="1"/>
  <c r="G787" i="46" s="1"/>
  <c r="I786" i="46"/>
  <c r="H786" i="46"/>
  <c r="G786" i="46" s="1"/>
  <c r="I785" i="46"/>
  <c r="H785" i="46"/>
  <c r="G785" i="46" s="1"/>
  <c r="I784" i="46"/>
  <c r="H784" i="46" s="1"/>
  <c r="G784" i="46" s="1"/>
  <c r="I783" i="46"/>
  <c r="H783" i="46" s="1"/>
  <c r="G783" i="46" s="1"/>
  <c r="I782" i="46"/>
  <c r="H782" i="46"/>
  <c r="G782" i="46" s="1"/>
  <c r="I781" i="46"/>
  <c r="H781" i="46"/>
  <c r="G781" i="46" s="1"/>
  <c r="I780" i="46"/>
  <c r="H780" i="46" s="1"/>
  <c r="G780" i="46" s="1"/>
  <c r="I779" i="46"/>
  <c r="H779" i="46" s="1"/>
  <c r="G779" i="46" s="1"/>
  <c r="I778" i="46"/>
  <c r="H778" i="46"/>
  <c r="G778" i="46" s="1"/>
  <c r="I777" i="46"/>
  <c r="H777" i="46"/>
  <c r="G777" i="46" s="1"/>
  <c r="I776" i="46"/>
  <c r="H776" i="46" s="1"/>
  <c r="G776" i="46" s="1"/>
  <c r="I775" i="46"/>
  <c r="H775" i="46" s="1"/>
  <c r="G775" i="46"/>
  <c r="I774" i="46"/>
  <c r="H774" i="46"/>
  <c r="G774" i="46" s="1"/>
  <c r="I773" i="46"/>
  <c r="H773" i="46"/>
  <c r="G773" i="46" s="1"/>
  <c r="I772" i="46"/>
  <c r="H772" i="46" s="1"/>
  <c r="G772" i="46" s="1"/>
  <c r="I771" i="46"/>
  <c r="H771" i="46" s="1"/>
  <c r="G771" i="46" s="1"/>
  <c r="I770" i="46"/>
  <c r="H770" i="46"/>
  <c r="G770" i="46" s="1"/>
  <c r="I769" i="46"/>
  <c r="H769" i="46"/>
  <c r="G769" i="46" s="1"/>
  <c r="I768" i="46"/>
  <c r="H768" i="46" s="1"/>
  <c r="G768" i="46" s="1"/>
  <c r="I767" i="46"/>
  <c r="H767" i="46" s="1"/>
  <c r="G767" i="46" s="1"/>
  <c r="I766" i="46"/>
  <c r="H766" i="46"/>
  <c r="G766" i="46" s="1"/>
  <c r="I765" i="46"/>
  <c r="H765" i="46"/>
  <c r="G765" i="46" s="1"/>
  <c r="I764" i="46"/>
  <c r="H764" i="46" s="1"/>
  <c r="G764" i="46" s="1"/>
  <c r="I763" i="46"/>
  <c r="H763" i="46" s="1"/>
  <c r="G763" i="46"/>
  <c r="I762" i="46"/>
  <c r="H762" i="46"/>
  <c r="G762" i="46" s="1"/>
  <c r="I761" i="46"/>
  <c r="H761" i="46"/>
  <c r="G761" i="46" s="1"/>
  <c r="I760" i="46"/>
  <c r="H760" i="46" s="1"/>
  <c r="G760" i="46" s="1"/>
  <c r="I759" i="46"/>
  <c r="H759" i="46" s="1"/>
  <c r="G759" i="46" s="1"/>
  <c r="I758" i="46"/>
  <c r="H758" i="46"/>
  <c r="G758" i="46" s="1"/>
  <c r="I757" i="46"/>
  <c r="H757" i="46"/>
  <c r="G757" i="46" s="1"/>
  <c r="I756" i="46"/>
  <c r="H756" i="46" s="1"/>
  <c r="G756" i="46" s="1"/>
  <c r="I755" i="46"/>
  <c r="H755" i="46" s="1"/>
  <c r="G755" i="46" s="1"/>
  <c r="I754" i="46"/>
  <c r="H754" i="46"/>
  <c r="G754" i="46" s="1"/>
  <c r="I753" i="46"/>
  <c r="H753" i="46"/>
  <c r="G753" i="46" s="1"/>
  <c r="I752" i="46"/>
  <c r="H752" i="46" s="1"/>
  <c r="G752" i="46" s="1"/>
  <c r="I751" i="46"/>
  <c r="H751" i="46" s="1"/>
  <c r="G751" i="46"/>
  <c r="I750" i="46"/>
  <c r="H750" i="46"/>
  <c r="G750" i="46" s="1"/>
  <c r="I749" i="46"/>
  <c r="H749" i="46"/>
  <c r="G749" i="46" s="1"/>
  <c r="I748" i="46"/>
  <c r="H748" i="46" s="1"/>
  <c r="G748" i="46" s="1"/>
  <c r="I747" i="46"/>
  <c r="H747" i="46" s="1"/>
  <c r="G747" i="46" s="1"/>
  <c r="I746" i="46"/>
  <c r="H746" i="46"/>
  <c r="G746" i="46" s="1"/>
  <c r="I745" i="46"/>
  <c r="H745" i="46"/>
  <c r="G745" i="46" s="1"/>
  <c r="I744" i="46"/>
  <c r="H744" i="46" s="1"/>
  <c r="G744" i="46" s="1"/>
  <c r="I743" i="46"/>
  <c r="H743" i="46" s="1"/>
  <c r="G743" i="46" s="1"/>
  <c r="I742" i="46"/>
  <c r="H742" i="46"/>
  <c r="G742" i="46" s="1"/>
  <c r="I741" i="46"/>
  <c r="H741" i="46"/>
  <c r="G741" i="46" s="1"/>
  <c r="I740" i="46"/>
  <c r="H740" i="46" s="1"/>
  <c r="G740" i="46" s="1"/>
  <c r="I739" i="46"/>
  <c r="H739" i="46" s="1"/>
  <c r="G739" i="46" s="1"/>
  <c r="I738" i="46"/>
  <c r="H738" i="46"/>
  <c r="G738" i="46" s="1"/>
  <c r="I737" i="46"/>
  <c r="H737" i="46"/>
  <c r="G737" i="46" s="1"/>
  <c r="I736" i="46"/>
  <c r="H736" i="46" s="1"/>
  <c r="G736" i="46" s="1"/>
  <c r="I735" i="46"/>
  <c r="H735" i="46" s="1"/>
  <c r="G735" i="46" s="1"/>
  <c r="I734" i="46"/>
  <c r="H734" i="46"/>
  <c r="G734" i="46" s="1"/>
  <c r="I733" i="46"/>
  <c r="H733" i="46"/>
  <c r="G733" i="46" s="1"/>
  <c r="I732" i="46"/>
  <c r="H732" i="46" s="1"/>
  <c r="G732" i="46" s="1"/>
  <c r="I731" i="46"/>
  <c r="H731" i="46" s="1"/>
  <c r="G731" i="46" s="1"/>
  <c r="I730" i="46"/>
  <c r="H730" i="46"/>
  <c r="G730" i="46" s="1"/>
  <c r="I729" i="46"/>
  <c r="H729" i="46"/>
  <c r="G729" i="46" s="1"/>
  <c r="I728" i="46"/>
  <c r="H728" i="46" s="1"/>
  <c r="G728" i="46" s="1"/>
  <c r="I727" i="46"/>
  <c r="H727" i="46" s="1"/>
  <c r="G727" i="46" s="1"/>
  <c r="I726" i="46"/>
  <c r="H726" i="46"/>
  <c r="G726" i="46" s="1"/>
  <c r="I725" i="46"/>
  <c r="H725" i="46"/>
  <c r="G725" i="46" s="1"/>
  <c r="I724" i="46"/>
  <c r="H724" i="46" s="1"/>
  <c r="G724" i="46" s="1"/>
  <c r="I723" i="46"/>
  <c r="H723" i="46" s="1"/>
  <c r="G723" i="46" s="1"/>
  <c r="I722" i="46"/>
  <c r="H722" i="46"/>
  <c r="G722" i="46" s="1"/>
  <c r="I721" i="46"/>
  <c r="H721" i="46"/>
  <c r="G721" i="46" s="1"/>
  <c r="I720" i="46"/>
  <c r="H720" i="46" s="1"/>
  <c r="G720" i="46" s="1"/>
  <c r="I719" i="46"/>
  <c r="H719" i="46" s="1"/>
  <c r="G719" i="46" s="1"/>
  <c r="I718" i="46"/>
  <c r="H718" i="46"/>
  <c r="G718" i="46" s="1"/>
  <c r="I717" i="46"/>
  <c r="H717" i="46"/>
  <c r="G717" i="46" s="1"/>
  <c r="I716" i="46"/>
  <c r="H716" i="46" s="1"/>
  <c r="G716" i="46" s="1"/>
  <c r="I715" i="46"/>
  <c r="H715" i="46" s="1"/>
  <c r="G715" i="46" s="1"/>
  <c r="I714" i="46"/>
  <c r="H714" i="46"/>
  <c r="G714" i="46" s="1"/>
  <c r="I713" i="46"/>
  <c r="H713" i="46"/>
  <c r="G713" i="46" s="1"/>
  <c r="I712" i="46"/>
  <c r="H712" i="46" s="1"/>
  <c r="G712" i="46" s="1"/>
  <c r="I711" i="46"/>
  <c r="H711" i="46" s="1"/>
  <c r="G711" i="46" s="1"/>
  <c r="I710" i="46"/>
  <c r="H710" i="46"/>
  <c r="G710" i="46" s="1"/>
  <c r="I709" i="46"/>
  <c r="H709" i="46"/>
  <c r="G709" i="46" s="1"/>
  <c r="I708" i="46"/>
  <c r="H708" i="46" s="1"/>
  <c r="G708" i="46" s="1"/>
  <c r="I707" i="46"/>
  <c r="H707" i="46" s="1"/>
  <c r="G707" i="46" s="1"/>
  <c r="I706" i="46"/>
  <c r="H706" i="46"/>
  <c r="G706" i="46" s="1"/>
  <c r="I705" i="46"/>
  <c r="H705" i="46"/>
  <c r="G705" i="46" s="1"/>
  <c r="I704" i="46"/>
  <c r="H704" i="46" s="1"/>
  <c r="G704" i="46" s="1"/>
  <c r="I703" i="46"/>
  <c r="H703" i="46" s="1"/>
  <c r="G703" i="46"/>
  <c r="I702" i="46"/>
  <c r="H702" i="46"/>
  <c r="G702" i="46" s="1"/>
  <c r="I701" i="46"/>
  <c r="H701" i="46"/>
  <c r="G701" i="46" s="1"/>
  <c r="I700" i="46"/>
  <c r="H700" i="46" s="1"/>
  <c r="G700" i="46" s="1"/>
  <c r="I699" i="46"/>
  <c r="H699" i="46" s="1"/>
  <c r="G699" i="46" s="1"/>
  <c r="I698" i="46"/>
  <c r="H698" i="46"/>
  <c r="G698" i="46" s="1"/>
  <c r="I697" i="46"/>
  <c r="H697" i="46"/>
  <c r="G697" i="46" s="1"/>
  <c r="I696" i="46"/>
  <c r="H696" i="46" s="1"/>
  <c r="G696" i="46" s="1"/>
  <c r="I695" i="46"/>
  <c r="H695" i="46" s="1"/>
  <c r="G695" i="46" s="1"/>
  <c r="I694" i="46"/>
  <c r="H694" i="46"/>
  <c r="G694" i="46" s="1"/>
  <c r="I693" i="46"/>
  <c r="H693" i="46"/>
  <c r="G693" i="46" s="1"/>
  <c r="I692" i="46"/>
  <c r="H692" i="46" s="1"/>
  <c r="G692" i="46" s="1"/>
  <c r="I691" i="46"/>
  <c r="H691" i="46" s="1"/>
  <c r="G691" i="46"/>
  <c r="I690" i="46"/>
  <c r="H690" i="46"/>
  <c r="G690" i="46" s="1"/>
  <c r="I689" i="46"/>
  <c r="H689" i="46"/>
  <c r="G689" i="46" s="1"/>
  <c r="I688" i="46"/>
  <c r="H688" i="46" s="1"/>
  <c r="G688" i="46" s="1"/>
  <c r="I687" i="46"/>
  <c r="H687" i="46" s="1"/>
  <c r="G687" i="46" s="1"/>
  <c r="I686" i="46"/>
  <c r="H686" i="46"/>
  <c r="G686" i="46" s="1"/>
  <c r="I685" i="46"/>
  <c r="H685" i="46"/>
  <c r="G685" i="46" s="1"/>
  <c r="I684" i="46"/>
  <c r="H684" i="46" s="1"/>
  <c r="G684" i="46" s="1"/>
  <c r="I683" i="46"/>
  <c r="H683" i="46" s="1"/>
  <c r="G683" i="46" s="1"/>
  <c r="I682" i="46"/>
  <c r="H682" i="46"/>
  <c r="G682" i="46" s="1"/>
  <c r="I681" i="46"/>
  <c r="H681" i="46"/>
  <c r="G681" i="46" s="1"/>
  <c r="I680" i="46"/>
  <c r="H680" i="46" s="1"/>
  <c r="G680" i="46" s="1"/>
  <c r="I679" i="46"/>
  <c r="H679" i="46" s="1"/>
  <c r="G679" i="46"/>
  <c r="I678" i="46"/>
  <c r="H678" i="46"/>
  <c r="G678" i="46" s="1"/>
  <c r="I677" i="46"/>
  <c r="H677" i="46"/>
  <c r="G677" i="46" s="1"/>
  <c r="I676" i="46"/>
  <c r="H676" i="46" s="1"/>
  <c r="G676" i="46" s="1"/>
  <c r="I675" i="46"/>
  <c r="H675" i="46" s="1"/>
  <c r="G675" i="46" s="1"/>
  <c r="I674" i="46"/>
  <c r="H674" i="46"/>
  <c r="G674" i="46" s="1"/>
  <c r="I673" i="46"/>
  <c r="H673" i="46"/>
  <c r="G673" i="46" s="1"/>
  <c r="I672" i="46"/>
  <c r="H672" i="46" s="1"/>
  <c r="G672" i="46" s="1"/>
  <c r="I671" i="46"/>
  <c r="H671" i="46" s="1"/>
  <c r="G671" i="46" s="1"/>
  <c r="I670" i="46"/>
  <c r="H670" i="46"/>
  <c r="G670" i="46" s="1"/>
  <c r="I669" i="46"/>
  <c r="H669" i="46"/>
  <c r="G669" i="46" s="1"/>
  <c r="I668" i="46"/>
  <c r="H668" i="46" s="1"/>
  <c r="G668" i="46" s="1"/>
  <c r="I667" i="46"/>
  <c r="H667" i="46" s="1"/>
  <c r="G667" i="46" s="1"/>
  <c r="I666" i="46"/>
  <c r="H666" i="46"/>
  <c r="G666" i="46" s="1"/>
  <c r="I665" i="46"/>
  <c r="H665" i="46"/>
  <c r="G665" i="46" s="1"/>
  <c r="I664" i="46"/>
  <c r="H664" i="46" s="1"/>
  <c r="G664" i="46" s="1"/>
  <c r="I663" i="46"/>
  <c r="H663" i="46" s="1"/>
  <c r="G663" i="46" s="1"/>
  <c r="I662" i="46"/>
  <c r="H662" i="46"/>
  <c r="G662" i="46" s="1"/>
  <c r="I661" i="46"/>
  <c r="H661" i="46"/>
  <c r="G661" i="46" s="1"/>
  <c r="I660" i="46"/>
  <c r="H660" i="46" s="1"/>
  <c r="G660" i="46" s="1"/>
  <c r="I659" i="46"/>
  <c r="H659" i="46" s="1"/>
  <c r="G659" i="46" s="1"/>
  <c r="I658" i="46"/>
  <c r="H658" i="46"/>
  <c r="G658" i="46" s="1"/>
  <c r="I657" i="46"/>
  <c r="H657" i="46"/>
  <c r="G657" i="46" s="1"/>
  <c r="I656" i="46"/>
  <c r="H656" i="46" s="1"/>
  <c r="G656" i="46" s="1"/>
  <c r="I655" i="46"/>
  <c r="H655" i="46" s="1"/>
  <c r="G655" i="46" s="1"/>
  <c r="I654" i="46"/>
  <c r="H654" i="46"/>
  <c r="G654" i="46" s="1"/>
  <c r="I653" i="46"/>
  <c r="H653" i="46"/>
  <c r="G653" i="46" s="1"/>
  <c r="I652" i="46"/>
  <c r="H652" i="46" s="1"/>
  <c r="G652" i="46" s="1"/>
  <c r="I651" i="46"/>
  <c r="H651" i="46" s="1"/>
  <c r="G651" i="46" s="1"/>
  <c r="I650" i="46"/>
  <c r="H650" i="46"/>
  <c r="G650" i="46" s="1"/>
  <c r="I649" i="46"/>
  <c r="H649" i="46"/>
  <c r="G649" i="46" s="1"/>
  <c r="I648" i="46"/>
  <c r="H648" i="46" s="1"/>
  <c r="G648" i="46" s="1"/>
  <c r="I647" i="46"/>
  <c r="H647" i="46" s="1"/>
  <c r="G647" i="46" s="1"/>
  <c r="I646" i="46"/>
  <c r="H646" i="46"/>
  <c r="G646" i="46" s="1"/>
  <c r="I645" i="46"/>
  <c r="H645" i="46"/>
  <c r="G645" i="46" s="1"/>
  <c r="I644" i="46"/>
  <c r="H644" i="46" s="1"/>
  <c r="G644" i="46" s="1"/>
  <c r="I643" i="46"/>
  <c r="H643" i="46" s="1"/>
  <c r="G643" i="46" s="1"/>
  <c r="I642" i="46"/>
  <c r="H642" i="46"/>
  <c r="G642" i="46" s="1"/>
  <c r="I641" i="46"/>
  <c r="H641" i="46"/>
  <c r="G641" i="46" s="1"/>
  <c r="I640" i="46"/>
  <c r="H640" i="46" s="1"/>
  <c r="G640" i="46" s="1"/>
  <c r="I639" i="46"/>
  <c r="H639" i="46" s="1"/>
  <c r="G639" i="46" s="1"/>
  <c r="I638" i="46"/>
  <c r="H638" i="46"/>
  <c r="G638" i="46" s="1"/>
  <c r="I637" i="46"/>
  <c r="H637" i="46"/>
  <c r="G637" i="46" s="1"/>
  <c r="I636" i="46"/>
  <c r="H636" i="46" s="1"/>
  <c r="G636" i="46" s="1"/>
  <c r="I635" i="46"/>
  <c r="H635" i="46" s="1"/>
  <c r="G635" i="46" s="1"/>
  <c r="I634" i="46"/>
  <c r="H634" i="46"/>
  <c r="G634" i="46" s="1"/>
  <c r="I633" i="46"/>
  <c r="H633" i="46"/>
  <c r="G633" i="46" s="1"/>
  <c r="I632" i="46"/>
  <c r="H632" i="46" s="1"/>
  <c r="G632" i="46" s="1"/>
  <c r="I631" i="46"/>
  <c r="H631" i="46" s="1"/>
  <c r="G631" i="46"/>
  <c r="I630" i="46"/>
  <c r="H630" i="46"/>
  <c r="G630" i="46" s="1"/>
  <c r="I629" i="46"/>
  <c r="H629" i="46"/>
  <c r="G629" i="46" s="1"/>
  <c r="I628" i="46"/>
  <c r="H628" i="46" s="1"/>
  <c r="G628" i="46" s="1"/>
  <c r="I627" i="46"/>
  <c r="H627" i="46" s="1"/>
  <c r="G627" i="46" s="1"/>
  <c r="I626" i="46"/>
  <c r="H626" i="46"/>
  <c r="G626" i="46" s="1"/>
  <c r="I625" i="46"/>
  <c r="H625" i="46"/>
  <c r="G625" i="46" s="1"/>
  <c r="I624" i="46"/>
  <c r="H624" i="46" s="1"/>
  <c r="G624" i="46" s="1"/>
  <c r="I623" i="46"/>
  <c r="H623" i="46" s="1"/>
  <c r="G623" i="46" s="1"/>
  <c r="I622" i="46"/>
  <c r="H622" i="46"/>
  <c r="G622" i="46" s="1"/>
  <c r="I621" i="46"/>
  <c r="H621" i="46"/>
  <c r="G621" i="46" s="1"/>
  <c r="I620" i="46"/>
  <c r="H620" i="46" s="1"/>
  <c r="G620" i="46" s="1"/>
  <c r="I619" i="46"/>
  <c r="H619" i="46" s="1"/>
  <c r="G619" i="46"/>
  <c r="I618" i="46"/>
  <c r="H618" i="46"/>
  <c r="G618" i="46" s="1"/>
  <c r="I617" i="46"/>
  <c r="H617" i="46"/>
  <c r="G617" i="46" s="1"/>
  <c r="I616" i="46"/>
  <c r="H616" i="46" s="1"/>
  <c r="G616" i="46" s="1"/>
  <c r="I615" i="46"/>
  <c r="H615" i="46" s="1"/>
  <c r="G615" i="46" s="1"/>
  <c r="I614" i="46"/>
  <c r="H614" i="46"/>
  <c r="G614" i="46" s="1"/>
  <c r="I613" i="46"/>
  <c r="H613" i="46"/>
  <c r="G613" i="46" s="1"/>
  <c r="I612" i="46"/>
  <c r="H612" i="46" s="1"/>
  <c r="G612" i="46" s="1"/>
  <c r="I611" i="46"/>
  <c r="H611" i="46" s="1"/>
  <c r="G611" i="46" s="1"/>
  <c r="I610" i="46"/>
  <c r="H610" i="46"/>
  <c r="G610" i="46" s="1"/>
  <c r="I609" i="46"/>
  <c r="H609" i="46"/>
  <c r="G609" i="46" s="1"/>
  <c r="I608" i="46"/>
  <c r="H608" i="46" s="1"/>
  <c r="G608" i="46" s="1"/>
  <c r="I607" i="46"/>
  <c r="H607" i="46" s="1"/>
  <c r="G607" i="46"/>
  <c r="I606" i="46"/>
  <c r="H606" i="46"/>
  <c r="G606" i="46" s="1"/>
  <c r="I605" i="46"/>
  <c r="H605" i="46"/>
  <c r="G605" i="46" s="1"/>
  <c r="I604" i="46"/>
  <c r="H604" i="46" s="1"/>
  <c r="G604" i="46" s="1"/>
  <c r="I603" i="46"/>
  <c r="H603" i="46" s="1"/>
  <c r="G603" i="46" s="1"/>
  <c r="I602" i="46"/>
  <c r="H602" i="46"/>
  <c r="G602" i="46" s="1"/>
  <c r="I601" i="46"/>
  <c r="H601" i="46"/>
  <c r="G601" i="46" s="1"/>
  <c r="I600" i="46"/>
  <c r="H600" i="46" s="1"/>
  <c r="G600" i="46" s="1"/>
  <c r="I599" i="46"/>
  <c r="H599" i="46" s="1"/>
  <c r="G599" i="46" s="1"/>
  <c r="I598" i="46"/>
  <c r="H598" i="46"/>
  <c r="G598" i="46" s="1"/>
  <c r="I597" i="46"/>
  <c r="H597" i="46"/>
  <c r="G597" i="46" s="1"/>
  <c r="I596" i="46"/>
  <c r="H596" i="46" s="1"/>
  <c r="G596" i="46" s="1"/>
  <c r="I595" i="46"/>
  <c r="H595" i="46" s="1"/>
  <c r="G595" i="46" s="1"/>
  <c r="I594" i="46"/>
  <c r="H594" i="46"/>
  <c r="G594" i="46" s="1"/>
  <c r="I593" i="46"/>
  <c r="H593" i="46"/>
  <c r="G593" i="46" s="1"/>
  <c r="I592" i="46"/>
  <c r="H592" i="46" s="1"/>
  <c r="G592" i="46" s="1"/>
  <c r="I591" i="46"/>
  <c r="H591" i="46" s="1"/>
  <c r="G591" i="46" s="1"/>
  <c r="I590" i="46"/>
  <c r="H590" i="46"/>
  <c r="G590" i="46" s="1"/>
  <c r="I589" i="46"/>
  <c r="H589" i="46"/>
  <c r="G589" i="46" s="1"/>
  <c r="I588" i="46"/>
  <c r="H588" i="46" s="1"/>
  <c r="G588" i="46" s="1"/>
  <c r="I587" i="46"/>
  <c r="H587" i="46" s="1"/>
  <c r="G587" i="46" s="1"/>
  <c r="I586" i="46"/>
  <c r="H586" i="46"/>
  <c r="G586" i="46" s="1"/>
  <c r="I585" i="46"/>
  <c r="H585" i="46"/>
  <c r="G585" i="46" s="1"/>
  <c r="I584" i="46"/>
  <c r="H584" i="46" s="1"/>
  <c r="G584" i="46" s="1"/>
  <c r="I583" i="46"/>
  <c r="H583" i="46" s="1"/>
  <c r="G583" i="46" s="1"/>
  <c r="I582" i="46"/>
  <c r="H582" i="46"/>
  <c r="G582" i="46" s="1"/>
  <c r="I581" i="46"/>
  <c r="H581" i="46"/>
  <c r="G581" i="46" s="1"/>
  <c r="I580" i="46"/>
  <c r="H580" i="46" s="1"/>
  <c r="G580" i="46" s="1"/>
  <c r="I579" i="46"/>
  <c r="H579" i="46" s="1"/>
  <c r="G579" i="46" s="1"/>
  <c r="I578" i="46"/>
  <c r="H578" i="46"/>
  <c r="G578" i="46" s="1"/>
  <c r="I577" i="46"/>
  <c r="H577" i="46"/>
  <c r="G577" i="46" s="1"/>
  <c r="I576" i="46"/>
  <c r="H576" i="46" s="1"/>
  <c r="G576" i="46" s="1"/>
  <c r="I575" i="46"/>
  <c r="H575" i="46" s="1"/>
  <c r="G575" i="46" s="1"/>
  <c r="I574" i="46"/>
  <c r="H574" i="46"/>
  <c r="G574" i="46" s="1"/>
  <c r="I573" i="46"/>
  <c r="H573" i="46"/>
  <c r="G573" i="46" s="1"/>
  <c r="I572" i="46"/>
  <c r="H572" i="46" s="1"/>
  <c r="G572" i="46" s="1"/>
  <c r="I571" i="46"/>
  <c r="H571" i="46" s="1"/>
  <c r="G571" i="46" s="1"/>
  <c r="I570" i="46"/>
  <c r="H570" i="46"/>
  <c r="G570" i="46" s="1"/>
  <c r="I569" i="46"/>
  <c r="H569" i="46"/>
  <c r="G569" i="46" s="1"/>
  <c r="I568" i="46"/>
  <c r="H568" i="46" s="1"/>
  <c r="G568" i="46" s="1"/>
  <c r="I567" i="46"/>
  <c r="H567" i="46" s="1"/>
  <c r="G567" i="46" s="1"/>
  <c r="I566" i="46"/>
  <c r="H566" i="46"/>
  <c r="G566" i="46" s="1"/>
  <c r="I565" i="46"/>
  <c r="H565" i="46"/>
  <c r="G565" i="46" s="1"/>
  <c r="I564" i="46"/>
  <c r="H564" i="46" s="1"/>
  <c r="G564" i="46" s="1"/>
  <c r="I563" i="46"/>
  <c r="H563" i="46" s="1"/>
  <c r="G563" i="46" s="1"/>
  <c r="I562" i="46"/>
  <c r="H562" i="46"/>
  <c r="G562" i="46" s="1"/>
  <c r="I561" i="46"/>
  <c r="H561" i="46"/>
  <c r="G561" i="46" s="1"/>
  <c r="I560" i="46"/>
  <c r="H560" i="46" s="1"/>
  <c r="G560" i="46" s="1"/>
  <c r="I559" i="46"/>
  <c r="H559" i="46" s="1"/>
  <c r="G559" i="46"/>
  <c r="I558" i="46"/>
  <c r="H558" i="46"/>
  <c r="G558" i="46" s="1"/>
  <c r="I557" i="46"/>
  <c r="H557" i="46"/>
  <c r="G557" i="46" s="1"/>
  <c r="I556" i="46"/>
  <c r="H556" i="46" s="1"/>
  <c r="G556" i="46" s="1"/>
  <c r="I555" i="46"/>
  <c r="H555" i="46" s="1"/>
  <c r="G555" i="46" s="1"/>
  <c r="I554" i="46"/>
  <c r="H554" i="46"/>
  <c r="G554" i="46" s="1"/>
  <c r="I553" i="46"/>
  <c r="H553" i="46"/>
  <c r="G553" i="46" s="1"/>
  <c r="I552" i="46"/>
  <c r="H552" i="46" s="1"/>
  <c r="G552" i="46" s="1"/>
  <c r="I551" i="46"/>
  <c r="H551" i="46" s="1"/>
  <c r="G551" i="46" s="1"/>
  <c r="I550" i="46"/>
  <c r="H550" i="46"/>
  <c r="G550" i="46" s="1"/>
  <c r="I549" i="46"/>
  <c r="H549" i="46"/>
  <c r="G549" i="46" s="1"/>
  <c r="I548" i="46"/>
  <c r="H548" i="46" s="1"/>
  <c r="G548" i="46" s="1"/>
  <c r="I547" i="46"/>
  <c r="H547" i="46" s="1"/>
  <c r="G547" i="46"/>
  <c r="I546" i="46"/>
  <c r="H546" i="46"/>
  <c r="G546" i="46" s="1"/>
  <c r="I545" i="46"/>
  <c r="H545" i="46"/>
  <c r="G545" i="46" s="1"/>
  <c r="I544" i="46"/>
  <c r="H544" i="46" s="1"/>
  <c r="G544" i="46" s="1"/>
  <c r="I543" i="46"/>
  <c r="H543" i="46" s="1"/>
  <c r="G543" i="46" s="1"/>
  <c r="I542" i="46"/>
  <c r="H542" i="46"/>
  <c r="G542" i="46" s="1"/>
  <c r="I541" i="46"/>
  <c r="H541" i="46"/>
  <c r="G541" i="46" s="1"/>
  <c r="I540" i="46"/>
  <c r="H540" i="46" s="1"/>
  <c r="G540" i="46" s="1"/>
  <c r="I539" i="46"/>
  <c r="H539" i="46" s="1"/>
  <c r="G539" i="46" s="1"/>
  <c r="I538" i="46"/>
  <c r="H538" i="46"/>
  <c r="G538" i="46" s="1"/>
  <c r="I537" i="46"/>
  <c r="H537" i="46"/>
  <c r="G537" i="46" s="1"/>
  <c r="I536" i="46"/>
  <c r="H536" i="46" s="1"/>
  <c r="G536" i="46" s="1"/>
  <c r="I535" i="46"/>
  <c r="H535" i="46" s="1"/>
  <c r="G535" i="46"/>
  <c r="I534" i="46"/>
  <c r="H534" i="46"/>
  <c r="G534" i="46" s="1"/>
  <c r="I533" i="46"/>
  <c r="H533" i="46"/>
  <c r="G533" i="46" s="1"/>
  <c r="I532" i="46"/>
  <c r="H532" i="46" s="1"/>
  <c r="G532" i="46" s="1"/>
  <c r="I531" i="46"/>
  <c r="H531" i="46" s="1"/>
  <c r="G531" i="46" s="1"/>
  <c r="I530" i="46"/>
  <c r="H530" i="46"/>
  <c r="G530" i="46" s="1"/>
  <c r="I529" i="46"/>
  <c r="H529" i="46"/>
  <c r="G529" i="46" s="1"/>
  <c r="I528" i="46"/>
  <c r="H528" i="46" s="1"/>
  <c r="G528" i="46" s="1"/>
  <c r="I527" i="46"/>
  <c r="H527" i="46" s="1"/>
  <c r="G527" i="46" s="1"/>
  <c r="I526" i="46"/>
  <c r="H526" i="46"/>
  <c r="G526" i="46" s="1"/>
  <c r="I525" i="46"/>
  <c r="H525" i="46"/>
  <c r="G525" i="46" s="1"/>
  <c r="I524" i="46"/>
  <c r="H524" i="46" s="1"/>
  <c r="G524" i="46" s="1"/>
  <c r="I523" i="46"/>
  <c r="H523" i="46" s="1"/>
  <c r="G523" i="46" s="1"/>
  <c r="I522" i="46"/>
  <c r="H522" i="46"/>
  <c r="G522" i="46" s="1"/>
  <c r="I521" i="46"/>
  <c r="H521" i="46"/>
  <c r="G521" i="46" s="1"/>
  <c r="I520" i="46"/>
  <c r="H520" i="46" s="1"/>
  <c r="G520" i="46" s="1"/>
  <c r="I519" i="46"/>
  <c r="H519" i="46" s="1"/>
  <c r="G519" i="46" s="1"/>
  <c r="I518" i="46"/>
  <c r="H518" i="46"/>
  <c r="G518" i="46" s="1"/>
  <c r="I517" i="46"/>
  <c r="H517" i="46"/>
  <c r="G517" i="46" s="1"/>
  <c r="I516" i="46"/>
  <c r="H516" i="46" s="1"/>
  <c r="G516" i="46" s="1"/>
  <c r="I515" i="46"/>
  <c r="H515" i="46" s="1"/>
  <c r="G515" i="46" s="1"/>
  <c r="I514" i="46"/>
  <c r="H514" i="46"/>
  <c r="G514" i="46" s="1"/>
  <c r="I513" i="46"/>
  <c r="H513" i="46"/>
  <c r="G513" i="46" s="1"/>
  <c r="I512" i="46"/>
  <c r="H512" i="46" s="1"/>
  <c r="G512" i="46" s="1"/>
  <c r="I511" i="46"/>
  <c r="H511" i="46" s="1"/>
  <c r="G511" i="46" s="1"/>
  <c r="I510" i="46"/>
  <c r="H510" i="46"/>
  <c r="G510" i="46" s="1"/>
  <c r="I509" i="46"/>
  <c r="H509" i="46"/>
  <c r="G509" i="46" s="1"/>
  <c r="I508" i="46"/>
  <c r="H508" i="46" s="1"/>
  <c r="G508" i="46" s="1"/>
  <c r="I507" i="46"/>
  <c r="H507" i="46" s="1"/>
  <c r="G507" i="46" s="1"/>
  <c r="I506" i="46"/>
  <c r="H506" i="46"/>
  <c r="G506" i="46" s="1"/>
  <c r="I505" i="46"/>
  <c r="H505" i="46"/>
  <c r="G505" i="46" s="1"/>
  <c r="I504" i="46"/>
  <c r="H504" i="46" s="1"/>
  <c r="G504" i="46" s="1"/>
  <c r="I503" i="46"/>
  <c r="H503" i="46" s="1"/>
  <c r="G503" i="46" s="1"/>
  <c r="I502" i="46"/>
  <c r="H502" i="46"/>
  <c r="G502" i="46" s="1"/>
  <c r="I501" i="46"/>
  <c r="H501" i="46"/>
  <c r="G501" i="46" s="1"/>
  <c r="I500" i="46"/>
  <c r="H500" i="46" s="1"/>
  <c r="G500" i="46" s="1"/>
  <c r="I499" i="46"/>
  <c r="H499" i="46" s="1"/>
  <c r="G499" i="46" s="1"/>
  <c r="I498" i="46"/>
  <c r="H498" i="46"/>
  <c r="G498" i="46" s="1"/>
  <c r="I497" i="46"/>
  <c r="H497" i="46"/>
  <c r="G497" i="46" s="1"/>
  <c r="I496" i="46"/>
  <c r="H496" i="46" s="1"/>
  <c r="G496" i="46" s="1"/>
  <c r="I495" i="46"/>
  <c r="H495" i="46" s="1"/>
  <c r="G495" i="46" s="1"/>
  <c r="I494" i="46"/>
  <c r="H494" i="46"/>
  <c r="G494" i="46" s="1"/>
  <c r="I493" i="46"/>
  <c r="H493" i="46"/>
  <c r="G493" i="46" s="1"/>
  <c r="I492" i="46"/>
  <c r="H492" i="46" s="1"/>
  <c r="G492" i="46" s="1"/>
  <c r="I491" i="46"/>
  <c r="H491" i="46" s="1"/>
  <c r="G491" i="46" s="1"/>
  <c r="I490" i="46"/>
  <c r="H490" i="46"/>
  <c r="G490" i="46" s="1"/>
  <c r="I489" i="46"/>
  <c r="H489" i="46"/>
  <c r="G489" i="46" s="1"/>
  <c r="I488" i="46"/>
  <c r="H488" i="46" s="1"/>
  <c r="G488" i="46" s="1"/>
  <c r="I487" i="46"/>
  <c r="H487" i="46" s="1"/>
  <c r="G487" i="46"/>
  <c r="I486" i="46"/>
  <c r="H486" i="46"/>
  <c r="G486" i="46" s="1"/>
  <c r="I485" i="46"/>
  <c r="H485" i="46"/>
  <c r="G485" i="46" s="1"/>
  <c r="I484" i="46"/>
  <c r="H484" i="46" s="1"/>
  <c r="G484" i="46" s="1"/>
  <c r="I483" i="46"/>
  <c r="H483" i="46" s="1"/>
  <c r="G483" i="46" s="1"/>
  <c r="I482" i="46"/>
  <c r="H482" i="46"/>
  <c r="G482" i="46" s="1"/>
  <c r="I481" i="46"/>
  <c r="H481" i="46"/>
  <c r="G481" i="46" s="1"/>
  <c r="I480" i="46"/>
  <c r="H480" i="46" s="1"/>
  <c r="G480" i="46" s="1"/>
  <c r="I479" i="46"/>
  <c r="H479" i="46" s="1"/>
  <c r="G479" i="46" s="1"/>
  <c r="I478" i="46"/>
  <c r="H478" i="46"/>
  <c r="G478" i="46" s="1"/>
  <c r="I477" i="46"/>
  <c r="H477" i="46"/>
  <c r="G477" i="46" s="1"/>
  <c r="I476" i="46"/>
  <c r="H476" i="46" s="1"/>
  <c r="G476" i="46" s="1"/>
  <c r="I475" i="46"/>
  <c r="H475" i="46" s="1"/>
  <c r="G475" i="46"/>
  <c r="I474" i="46"/>
  <c r="H474" i="46"/>
  <c r="G474" i="46" s="1"/>
  <c r="I473" i="46"/>
  <c r="H473" i="46"/>
  <c r="G473" i="46" s="1"/>
  <c r="I472" i="46"/>
  <c r="H472" i="46" s="1"/>
  <c r="G472" i="46" s="1"/>
  <c r="I471" i="46"/>
  <c r="H471" i="46" s="1"/>
  <c r="G471" i="46" s="1"/>
  <c r="I470" i="46"/>
  <c r="H470" i="46"/>
  <c r="G470" i="46" s="1"/>
  <c r="I469" i="46"/>
  <c r="H469" i="46"/>
  <c r="G469" i="46" s="1"/>
  <c r="I468" i="46"/>
  <c r="H468" i="46" s="1"/>
  <c r="G468" i="46" s="1"/>
  <c r="I467" i="46"/>
  <c r="H467" i="46" s="1"/>
  <c r="G467" i="46" s="1"/>
  <c r="I466" i="46"/>
  <c r="H466" i="46"/>
  <c r="G466" i="46" s="1"/>
  <c r="I465" i="46"/>
  <c r="H465" i="46"/>
  <c r="G465" i="46" s="1"/>
  <c r="I464" i="46"/>
  <c r="H464" i="46" s="1"/>
  <c r="G464" i="46" s="1"/>
  <c r="I463" i="46"/>
  <c r="H463" i="46" s="1"/>
  <c r="G463" i="46"/>
  <c r="I462" i="46"/>
  <c r="H462" i="46"/>
  <c r="G462" i="46" s="1"/>
  <c r="I461" i="46"/>
  <c r="H461" i="46"/>
  <c r="G461" i="46" s="1"/>
  <c r="I460" i="46"/>
  <c r="H460" i="46" s="1"/>
  <c r="G460" i="46" s="1"/>
  <c r="I459" i="46"/>
  <c r="H459" i="46" s="1"/>
  <c r="G459" i="46" s="1"/>
  <c r="I458" i="46"/>
  <c r="H458" i="46"/>
  <c r="G458" i="46" s="1"/>
  <c r="I457" i="46"/>
  <c r="H457" i="46"/>
  <c r="G457" i="46" s="1"/>
  <c r="I456" i="46"/>
  <c r="H456" i="46" s="1"/>
  <c r="G456" i="46" s="1"/>
  <c r="I455" i="46"/>
  <c r="H455" i="46" s="1"/>
  <c r="G455" i="46" s="1"/>
  <c r="I454" i="46"/>
  <c r="H454" i="46"/>
  <c r="G454" i="46" s="1"/>
  <c r="I453" i="46"/>
  <c r="H453" i="46"/>
  <c r="G453" i="46" s="1"/>
  <c r="I452" i="46"/>
  <c r="H452" i="46" s="1"/>
  <c r="G452" i="46" s="1"/>
  <c r="I451" i="46"/>
  <c r="H451" i="46" s="1"/>
  <c r="G451" i="46" s="1"/>
  <c r="I450" i="46"/>
  <c r="H450" i="46"/>
  <c r="G450" i="46" s="1"/>
  <c r="I449" i="46"/>
  <c r="H449" i="46"/>
  <c r="G449" i="46" s="1"/>
  <c r="I448" i="46"/>
  <c r="H448" i="46" s="1"/>
  <c r="G448" i="46" s="1"/>
  <c r="I447" i="46"/>
  <c r="H447" i="46" s="1"/>
  <c r="G447" i="46" s="1"/>
  <c r="I446" i="46"/>
  <c r="H446" i="46"/>
  <c r="G446" i="46" s="1"/>
  <c r="I445" i="46"/>
  <c r="H445" i="46"/>
  <c r="G445" i="46" s="1"/>
  <c r="I444" i="46"/>
  <c r="H444" i="46" s="1"/>
  <c r="G444" i="46" s="1"/>
  <c r="I443" i="46"/>
  <c r="H443" i="46" s="1"/>
  <c r="G443" i="46" s="1"/>
  <c r="I442" i="46"/>
  <c r="H442" i="46"/>
  <c r="G442" i="46" s="1"/>
  <c r="I441" i="46"/>
  <c r="H441" i="46"/>
  <c r="G441" i="46" s="1"/>
  <c r="I440" i="46"/>
  <c r="H440" i="46" s="1"/>
  <c r="G440" i="46" s="1"/>
  <c r="I439" i="46"/>
  <c r="H439" i="46" s="1"/>
  <c r="G439" i="46" s="1"/>
  <c r="I438" i="46"/>
  <c r="H438" i="46"/>
  <c r="G438" i="46" s="1"/>
  <c r="I437" i="46"/>
  <c r="H437" i="46"/>
  <c r="G437" i="46" s="1"/>
  <c r="I436" i="46"/>
  <c r="H436" i="46" s="1"/>
  <c r="G436" i="46" s="1"/>
  <c r="I435" i="46"/>
  <c r="H435" i="46" s="1"/>
  <c r="G435" i="46" s="1"/>
  <c r="I434" i="46"/>
  <c r="H434" i="46"/>
  <c r="G434" i="46" s="1"/>
  <c r="I433" i="46"/>
  <c r="H433" i="46"/>
  <c r="G433" i="46" s="1"/>
  <c r="I432" i="46"/>
  <c r="H432" i="46" s="1"/>
  <c r="G432" i="46" s="1"/>
  <c r="I431" i="46"/>
  <c r="H431" i="46" s="1"/>
  <c r="G431" i="46" s="1"/>
  <c r="I430" i="46"/>
  <c r="H430" i="46"/>
  <c r="G430" i="46" s="1"/>
  <c r="I429" i="46"/>
  <c r="H429" i="46"/>
  <c r="G429" i="46" s="1"/>
  <c r="I428" i="46"/>
  <c r="H428" i="46" s="1"/>
  <c r="G428" i="46" s="1"/>
  <c r="I427" i="46"/>
  <c r="H427" i="46" s="1"/>
  <c r="G427" i="46" s="1"/>
  <c r="I426" i="46"/>
  <c r="H426" i="46"/>
  <c r="G426" i="46" s="1"/>
  <c r="I425" i="46"/>
  <c r="H425" i="46"/>
  <c r="G425" i="46" s="1"/>
  <c r="I424" i="46"/>
  <c r="H424" i="46" s="1"/>
  <c r="G424" i="46" s="1"/>
  <c r="I423" i="46"/>
  <c r="H423" i="46" s="1"/>
  <c r="G423" i="46" s="1"/>
  <c r="I422" i="46"/>
  <c r="H422" i="46"/>
  <c r="G422" i="46" s="1"/>
  <c r="I421" i="46"/>
  <c r="H421" i="46"/>
  <c r="G421" i="46" s="1"/>
  <c r="I420" i="46"/>
  <c r="H420" i="46" s="1"/>
  <c r="G420" i="46" s="1"/>
  <c r="I419" i="46"/>
  <c r="H419" i="46" s="1"/>
  <c r="G419" i="46" s="1"/>
  <c r="I418" i="46"/>
  <c r="H418" i="46"/>
  <c r="G418" i="46" s="1"/>
  <c r="I417" i="46"/>
  <c r="H417" i="46"/>
  <c r="G417" i="46" s="1"/>
  <c r="I416" i="46"/>
  <c r="H416" i="46" s="1"/>
  <c r="G416" i="46" s="1"/>
  <c r="I415" i="46"/>
  <c r="H415" i="46" s="1"/>
  <c r="G415" i="46"/>
  <c r="I414" i="46"/>
  <c r="H414" i="46"/>
  <c r="G414" i="46" s="1"/>
  <c r="I413" i="46"/>
  <c r="H413" i="46"/>
  <c r="G413" i="46" s="1"/>
  <c r="I412" i="46"/>
  <c r="H412" i="46" s="1"/>
  <c r="G412" i="46" s="1"/>
  <c r="I411" i="46"/>
  <c r="H411" i="46" s="1"/>
  <c r="G411" i="46" s="1"/>
  <c r="I410" i="46"/>
  <c r="H410" i="46"/>
  <c r="G410" i="46" s="1"/>
  <c r="I409" i="46"/>
  <c r="H409" i="46"/>
  <c r="G409" i="46" s="1"/>
  <c r="I408" i="46"/>
  <c r="H408" i="46" s="1"/>
  <c r="G408" i="46" s="1"/>
  <c r="I407" i="46"/>
  <c r="H407" i="46" s="1"/>
  <c r="G407" i="46" s="1"/>
  <c r="I406" i="46"/>
  <c r="H406" i="46"/>
  <c r="G406" i="46" s="1"/>
  <c r="I405" i="46"/>
  <c r="H405" i="46"/>
  <c r="G405" i="46" s="1"/>
  <c r="I404" i="46"/>
  <c r="H404" i="46" s="1"/>
  <c r="G404" i="46" s="1"/>
  <c r="I403" i="46"/>
  <c r="H403" i="46" s="1"/>
  <c r="G403" i="46"/>
  <c r="I402" i="46"/>
  <c r="H402" i="46"/>
  <c r="G402" i="46" s="1"/>
  <c r="I401" i="46"/>
  <c r="H401" i="46"/>
  <c r="G401" i="46" s="1"/>
  <c r="I400" i="46"/>
  <c r="H400" i="46" s="1"/>
  <c r="G400" i="46" s="1"/>
  <c r="I399" i="46"/>
  <c r="H399" i="46" s="1"/>
  <c r="G399" i="46" s="1"/>
  <c r="I398" i="46"/>
  <c r="H398" i="46"/>
  <c r="G398" i="46" s="1"/>
  <c r="I397" i="46"/>
  <c r="H397" i="46"/>
  <c r="G397" i="46" s="1"/>
  <c r="I396" i="46"/>
  <c r="H396" i="46" s="1"/>
  <c r="G396" i="46" s="1"/>
  <c r="I395" i="46"/>
  <c r="H395" i="46" s="1"/>
  <c r="G395" i="46" s="1"/>
  <c r="I394" i="46"/>
  <c r="H394" i="46"/>
  <c r="G394" i="46" s="1"/>
  <c r="I393" i="46"/>
  <c r="H393" i="46"/>
  <c r="G393" i="46" s="1"/>
  <c r="I392" i="46"/>
  <c r="H392" i="46" s="1"/>
  <c r="G392" i="46" s="1"/>
  <c r="I391" i="46"/>
  <c r="H391" i="46" s="1"/>
  <c r="G391" i="46"/>
  <c r="I390" i="46"/>
  <c r="H390" i="46"/>
  <c r="G390" i="46" s="1"/>
  <c r="I389" i="46"/>
  <c r="H389" i="46"/>
  <c r="G389" i="46" s="1"/>
  <c r="I388" i="46"/>
  <c r="H388" i="46" s="1"/>
  <c r="G388" i="46" s="1"/>
  <c r="I387" i="46"/>
  <c r="H387" i="46" s="1"/>
  <c r="G387" i="46" s="1"/>
  <c r="I386" i="46"/>
  <c r="H386" i="46"/>
  <c r="G386" i="46" s="1"/>
  <c r="I385" i="46"/>
  <c r="H385" i="46"/>
  <c r="G385" i="46" s="1"/>
  <c r="I384" i="46"/>
  <c r="H384" i="46" s="1"/>
  <c r="G384" i="46" s="1"/>
  <c r="I383" i="46"/>
  <c r="H383" i="46" s="1"/>
  <c r="G383" i="46" s="1"/>
  <c r="I382" i="46"/>
  <c r="H382" i="46"/>
  <c r="G382" i="46" s="1"/>
  <c r="I381" i="46"/>
  <c r="H381" i="46"/>
  <c r="G381" i="46" s="1"/>
  <c r="I380" i="46"/>
  <c r="H380" i="46" s="1"/>
  <c r="G380" i="46" s="1"/>
  <c r="I379" i="46"/>
  <c r="H379" i="46"/>
  <c r="G379" i="46" s="1"/>
  <c r="I378" i="46"/>
  <c r="H378" i="46"/>
  <c r="G378" i="46" s="1"/>
  <c r="I377" i="46"/>
  <c r="H377" i="46" s="1"/>
  <c r="G377" i="46" s="1"/>
  <c r="I376" i="46"/>
  <c r="H376" i="46" s="1"/>
  <c r="G376" i="46" s="1"/>
  <c r="I375" i="46"/>
  <c r="H375" i="46" s="1"/>
  <c r="G375" i="46" s="1"/>
  <c r="I374" i="46"/>
  <c r="H374" i="46"/>
  <c r="G374" i="46" s="1"/>
  <c r="I373" i="46"/>
  <c r="H373" i="46"/>
  <c r="G373" i="46" s="1"/>
  <c r="I372" i="46"/>
  <c r="H372" i="46" s="1"/>
  <c r="G372" i="46" s="1"/>
  <c r="I371" i="46"/>
  <c r="H371" i="46"/>
  <c r="G371" i="46" s="1"/>
  <c r="I370" i="46"/>
  <c r="H370" i="46"/>
  <c r="G370" i="46" s="1"/>
  <c r="I369" i="46"/>
  <c r="H369" i="46" s="1"/>
  <c r="G369" i="46"/>
  <c r="I368" i="46"/>
  <c r="H368" i="46" s="1"/>
  <c r="G368" i="46" s="1"/>
  <c r="I367" i="46"/>
  <c r="H367" i="46" s="1"/>
  <c r="G367" i="46" s="1"/>
  <c r="I366" i="46"/>
  <c r="H366" i="46"/>
  <c r="G366" i="46" s="1"/>
  <c r="I365" i="46"/>
  <c r="H365" i="46"/>
  <c r="G365" i="46" s="1"/>
  <c r="I364" i="46"/>
  <c r="H364" i="46" s="1"/>
  <c r="G364" i="46" s="1"/>
  <c r="I363" i="46"/>
  <c r="H363" i="46"/>
  <c r="G363" i="46" s="1"/>
  <c r="I362" i="46"/>
  <c r="H362" i="46"/>
  <c r="G362" i="46" s="1"/>
  <c r="I361" i="46"/>
  <c r="H361" i="46" s="1"/>
  <c r="G361" i="46" s="1"/>
  <c r="I360" i="46"/>
  <c r="H360" i="46" s="1"/>
  <c r="G360" i="46" s="1"/>
  <c r="I359" i="46"/>
  <c r="H359" i="46" s="1"/>
  <c r="G359" i="46" s="1"/>
  <c r="I358" i="46"/>
  <c r="H358" i="46"/>
  <c r="G358" i="46" s="1"/>
  <c r="I357" i="46"/>
  <c r="H357" i="46"/>
  <c r="G357" i="46" s="1"/>
  <c r="I356" i="46"/>
  <c r="H356" i="46" s="1"/>
  <c r="G356" i="46" s="1"/>
  <c r="I355" i="46"/>
  <c r="H355" i="46"/>
  <c r="G355" i="46" s="1"/>
  <c r="I354" i="46"/>
  <c r="H354" i="46"/>
  <c r="G354" i="46" s="1"/>
  <c r="I353" i="46"/>
  <c r="H353" i="46" s="1"/>
  <c r="G353" i="46" s="1"/>
  <c r="I352" i="46"/>
  <c r="H352" i="46" s="1"/>
  <c r="G352" i="46" s="1"/>
  <c r="I351" i="46"/>
  <c r="H351" i="46" s="1"/>
  <c r="G351" i="46" s="1"/>
  <c r="I350" i="46"/>
  <c r="H350" i="46"/>
  <c r="G350" i="46" s="1"/>
  <c r="I349" i="46"/>
  <c r="H349" i="46"/>
  <c r="G349" i="46" s="1"/>
  <c r="I348" i="46"/>
  <c r="H348" i="46" s="1"/>
  <c r="G348" i="46" s="1"/>
  <c r="I347" i="46"/>
  <c r="H347" i="46"/>
  <c r="G347" i="46" s="1"/>
  <c r="I346" i="46"/>
  <c r="H346" i="46"/>
  <c r="G346" i="46" s="1"/>
  <c r="I345" i="46"/>
  <c r="H345" i="46" s="1"/>
  <c r="G345" i="46" s="1"/>
  <c r="I344" i="46"/>
  <c r="H344" i="46" s="1"/>
  <c r="G344" i="46" s="1"/>
  <c r="I343" i="46"/>
  <c r="H343" i="46" s="1"/>
  <c r="G343" i="46" s="1"/>
  <c r="I342" i="46"/>
  <c r="H342" i="46"/>
  <c r="G342" i="46" s="1"/>
  <c r="I341" i="46"/>
  <c r="H341" i="46"/>
  <c r="G341" i="46" s="1"/>
  <c r="I340" i="46"/>
  <c r="H340" i="46" s="1"/>
  <c r="G340" i="46" s="1"/>
  <c r="I339" i="46"/>
  <c r="H339" i="46"/>
  <c r="G339" i="46" s="1"/>
  <c r="I338" i="46"/>
  <c r="H338" i="46"/>
  <c r="G338" i="46" s="1"/>
  <c r="I337" i="46"/>
  <c r="H337" i="46" s="1"/>
  <c r="G337" i="46"/>
  <c r="I336" i="46"/>
  <c r="H336" i="46" s="1"/>
  <c r="G336" i="46" s="1"/>
  <c r="I335" i="46"/>
  <c r="H335" i="46" s="1"/>
  <c r="G335" i="46" s="1"/>
  <c r="I334" i="46"/>
  <c r="H334" i="46"/>
  <c r="G334" i="46" s="1"/>
  <c r="I333" i="46"/>
  <c r="H333" i="46"/>
  <c r="G333" i="46" s="1"/>
  <c r="I332" i="46"/>
  <c r="H332" i="46" s="1"/>
  <c r="G332" i="46" s="1"/>
  <c r="I331" i="46"/>
  <c r="H331" i="46"/>
  <c r="G331" i="46" s="1"/>
  <c r="I330" i="46"/>
  <c r="H330" i="46"/>
  <c r="G330" i="46" s="1"/>
  <c r="I329" i="46"/>
  <c r="H329" i="46" s="1"/>
  <c r="G329" i="46"/>
  <c r="I328" i="46"/>
  <c r="H328" i="46" s="1"/>
  <c r="G328" i="46" s="1"/>
  <c r="I327" i="46"/>
  <c r="H327" i="46" s="1"/>
  <c r="G327" i="46" s="1"/>
  <c r="I326" i="46"/>
  <c r="H326" i="46"/>
  <c r="G326" i="46" s="1"/>
  <c r="I325" i="46"/>
  <c r="H325" i="46" s="1"/>
  <c r="G325" i="46" s="1"/>
  <c r="I324" i="46"/>
  <c r="H324" i="46" s="1"/>
  <c r="G324" i="46" s="1"/>
  <c r="I323" i="46"/>
  <c r="H323" i="46"/>
  <c r="G323" i="46" s="1"/>
  <c r="I322" i="46"/>
  <c r="H322" i="46"/>
  <c r="G322" i="46" s="1"/>
  <c r="I321" i="46"/>
  <c r="H321" i="46" s="1"/>
  <c r="G321" i="46"/>
  <c r="I320" i="46"/>
  <c r="H320" i="46" s="1"/>
  <c r="G320" i="46" s="1"/>
  <c r="I319" i="46"/>
  <c r="H319" i="46" s="1"/>
  <c r="G319" i="46" s="1"/>
  <c r="I318" i="46"/>
  <c r="H318" i="46"/>
  <c r="G318" i="46" s="1"/>
  <c r="I317" i="46"/>
  <c r="H317" i="46"/>
  <c r="G317" i="46" s="1"/>
  <c r="I316" i="46"/>
  <c r="H316" i="46" s="1"/>
  <c r="G316" i="46" s="1"/>
  <c r="I315" i="46"/>
  <c r="H315" i="46"/>
  <c r="G315" i="46" s="1"/>
  <c r="I314" i="46"/>
  <c r="H314" i="46"/>
  <c r="G314" i="46" s="1"/>
  <c r="I313" i="46"/>
  <c r="H313" i="46" s="1"/>
  <c r="G313" i="46" s="1"/>
  <c r="I312" i="46"/>
  <c r="H312" i="46" s="1"/>
  <c r="G312" i="46" s="1"/>
  <c r="I311" i="46"/>
  <c r="H311" i="46" s="1"/>
  <c r="G311" i="46" s="1"/>
  <c r="I310" i="46"/>
  <c r="H310" i="46"/>
  <c r="G310" i="46" s="1"/>
  <c r="I309" i="46"/>
  <c r="H309" i="46" s="1"/>
  <c r="G309" i="46" s="1"/>
  <c r="I308" i="46"/>
  <c r="H308" i="46" s="1"/>
  <c r="G308" i="46" s="1"/>
  <c r="I307" i="46"/>
  <c r="H307" i="46"/>
  <c r="G307" i="46" s="1"/>
  <c r="I306" i="46"/>
  <c r="H306" i="46"/>
  <c r="G306" i="46" s="1"/>
  <c r="I305" i="46"/>
  <c r="H305" i="46" s="1"/>
  <c r="G305" i="46" s="1"/>
  <c r="I304" i="46"/>
  <c r="H304" i="46" s="1"/>
  <c r="G304" i="46" s="1"/>
  <c r="I303" i="46"/>
  <c r="H303" i="46" s="1"/>
  <c r="G303" i="46" s="1"/>
  <c r="I302" i="46"/>
  <c r="H302" i="46"/>
  <c r="G302" i="46" s="1"/>
  <c r="I301" i="46"/>
  <c r="H301" i="46"/>
  <c r="G301" i="46" s="1"/>
  <c r="I300" i="46"/>
  <c r="H300" i="46" s="1"/>
  <c r="G300" i="46" s="1"/>
  <c r="I299" i="46"/>
  <c r="H299" i="46"/>
  <c r="G299" i="46" s="1"/>
  <c r="I298" i="46"/>
  <c r="H298" i="46"/>
  <c r="G298" i="46" s="1"/>
  <c r="I297" i="46"/>
  <c r="H297" i="46" s="1"/>
  <c r="G297" i="46"/>
  <c r="I296" i="46"/>
  <c r="H296" i="46" s="1"/>
  <c r="G296" i="46" s="1"/>
  <c r="I295" i="46"/>
  <c r="H295" i="46" s="1"/>
  <c r="G295" i="46" s="1"/>
  <c r="I294" i="46"/>
  <c r="H294" i="46"/>
  <c r="G294" i="46" s="1"/>
  <c r="I293" i="46"/>
  <c r="H293" i="46" s="1"/>
  <c r="G293" i="46" s="1"/>
  <c r="I292" i="46"/>
  <c r="H292" i="46" s="1"/>
  <c r="G292" i="46" s="1"/>
  <c r="I291" i="46"/>
  <c r="H291" i="46"/>
  <c r="G291" i="46" s="1"/>
  <c r="I290" i="46"/>
  <c r="H290" i="46"/>
  <c r="G290" i="46" s="1"/>
  <c r="I289" i="46"/>
  <c r="H289" i="46" s="1"/>
  <c r="G289" i="46"/>
  <c r="I288" i="46"/>
  <c r="H288" i="46" s="1"/>
  <c r="G288" i="46" s="1"/>
  <c r="I287" i="46"/>
  <c r="H287" i="46" s="1"/>
  <c r="G287" i="46" s="1"/>
  <c r="I286" i="46"/>
  <c r="H286" i="46"/>
  <c r="G286" i="46" s="1"/>
  <c r="I285" i="46"/>
  <c r="H285" i="46"/>
  <c r="G285" i="46" s="1"/>
  <c r="I284" i="46"/>
  <c r="H284" i="46" s="1"/>
  <c r="G284" i="46" s="1"/>
  <c r="I283" i="46"/>
  <c r="H283" i="46"/>
  <c r="G283" i="46" s="1"/>
  <c r="I282" i="46"/>
  <c r="H282" i="46"/>
  <c r="G282" i="46" s="1"/>
  <c r="I281" i="46"/>
  <c r="H281" i="46" s="1"/>
  <c r="G281" i="46"/>
  <c r="I280" i="46"/>
  <c r="H280" i="46" s="1"/>
  <c r="G280" i="46" s="1"/>
  <c r="I279" i="46"/>
  <c r="H279" i="46" s="1"/>
  <c r="G279" i="46" s="1"/>
  <c r="I278" i="46"/>
  <c r="H278" i="46"/>
  <c r="G278" i="46" s="1"/>
  <c r="I277" i="46"/>
  <c r="H277" i="46" s="1"/>
  <c r="G277" i="46" s="1"/>
  <c r="I276" i="46"/>
  <c r="H276" i="46" s="1"/>
  <c r="G276" i="46" s="1"/>
  <c r="I275" i="46"/>
  <c r="H275" i="46"/>
  <c r="G275" i="46" s="1"/>
  <c r="I274" i="46"/>
  <c r="H274" i="46" s="1"/>
  <c r="G274" i="46" s="1"/>
  <c r="I273" i="46"/>
  <c r="H273" i="46" s="1"/>
  <c r="G273" i="46" s="1"/>
  <c r="I272" i="46"/>
  <c r="H272" i="46" s="1"/>
  <c r="G272" i="46" s="1"/>
  <c r="I271" i="46"/>
  <c r="H271" i="46" s="1"/>
  <c r="G271" i="46" s="1"/>
  <c r="I270" i="46"/>
  <c r="H270" i="46"/>
  <c r="G270" i="46" s="1"/>
  <c r="I269" i="46"/>
  <c r="H269" i="46"/>
  <c r="G269" i="46" s="1"/>
  <c r="I268" i="46"/>
  <c r="H268" i="46" s="1"/>
  <c r="G268" i="46" s="1"/>
  <c r="I267" i="46"/>
  <c r="H267" i="46"/>
  <c r="G267" i="46" s="1"/>
  <c r="I266" i="46"/>
  <c r="H266" i="46" s="1"/>
  <c r="G266" i="46" s="1"/>
  <c r="I265" i="46"/>
  <c r="H265" i="46" s="1"/>
  <c r="G265" i="46"/>
  <c r="I264" i="46"/>
  <c r="H264" i="46" s="1"/>
  <c r="G264" i="46" s="1"/>
  <c r="I263" i="46"/>
  <c r="H263" i="46" s="1"/>
  <c r="G263" i="46" s="1"/>
  <c r="I262" i="46"/>
  <c r="H262" i="46"/>
  <c r="G262" i="46" s="1"/>
  <c r="I261" i="46"/>
  <c r="H261" i="46" s="1"/>
  <c r="G261" i="46" s="1"/>
  <c r="I260" i="46"/>
  <c r="H260" i="46" s="1"/>
  <c r="G260" i="46" s="1"/>
  <c r="I259" i="46"/>
  <c r="H259" i="46"/>
  <c r="G259" i="46" s="1"/>
  <c r="I258" i="46"/>
  <c r="H258" i="46" s="1"/>
  <c r="G258" i="46" s="1"/>
  <c r="I257" i="46"/>
  <c r="H257" i="46" s="1"/>
  <c r="G257" i="46" s="1"/>
  <c r="I256" i="46"/>
  <c r="H256" i="46" s="1"/>
  <c r="G256" i="46" s="1"/>
  <c r="I255" i="46"/>
  <c r="H255" i="46" s="1"/>
  <c r="G255" i="46" s="1"/>
  <c r="I254" i="46"/>
  <c r="H254" i="46"/>
  <c r="G254" i="46" s="1"/>
  <c r="I253" i="46"/>
  <c r="H253" i="46"/>
  <c r="G253" i="46" s="1"/>
  <c r="I252" i="46"/>
  <c r="H252" i="46" s="1"/>
  <c r="G252" i="46" s="1"/>
  <c r="I251" i="46"/>
  <c r="H251" i="46"/>
  <c r="G251" i="46" s="1"/>
  <c r="I250" i="46"/>
  <c r="H250" i="46" s="1"/>
  <c r="G250" i="46" s="1"/>
  <c r="I249" i="46"/>
  <c r="H249" i="46" s="1"/>
  <c r="G249" i="46"/>
  <c r="I248" i="46"/>
  <c r="H248" i="46" s="1"/>
  <c r="G248" i="46" s="1"/>
  <c r="I247" i="46"/>
  <c r="H247" i="46" s="1"/>
  <c r="G247" i="46" s="1"/>
  <c r="I246" i="46"/>
  <c r="H246" i="46"/>
  <c r="G246" i="46" s="1"/>
  <c r="I245" i="46"/>
  <c r="H245" i="46" s="1"/>
  <c r="G245" i="46" s="1"/>
  <c r="I244" i="46"/>
  <c r="H244" i="46" s="1"/>
  <c r="G244" i="46" s="1"/>
  <c r="I243" i="46"/>
  <c r="H243" i="46"/>
  <c r="G243" i="46" s="1"/>
  <c r="I242" i="46"/>
  <c r="H242" i="46" s="1"/>
  <c r="G242" i="46" s="1"/>
  <c r="I241" i="46"/>
  <c r="H241" i="46" s="1"/>
  <c r="G241" i="46" s="1"/>
  <c r="I240" i="46"/>
  <c r="H240" i="46" s="1"/>
  <c r="G240" i="46" s="1"/>
  <c r="I239" i="46"/>
  <c r="H239" i="46" s="1"/>
  <c r="G239" i="46" s="1"/>
  <c r="I238" i="46"/>
  <c r="H238" i="46"/>
  <c r="G238" i="46" s="1"/>
  <c r="I237" i="46"/>
  <c r="H237" i="46"/>
  <c r="G237" i="46" s="1"/>
  <c r="I236" i="46"/>
  <c r="H236" i="46" s="1"/>
  <c r="G236" i="46" s="1"/>
  <c r="I235" i="46"/>
  <c r="H235" i="46"/>
  <c r="G235" i="46" s="1"/>
  <c r="I234" i="46"/>
  <c r="H234" i="46" s="1"/>
  <c r="G234" i="46" s="1"/>
  <c r="I233" i="46"/>
  <c r="H233" i="46" s="1"/>
  <c r="G233" i="46"/>
  <c r="I232" i="46"/>
  <c r="H232" i="46" s="1"/>
  <c r="G232" i="46" s="1"/>
  <c r="I231" i="46"/>
  <c r="H231" i="46" s="1"/>
  <c r="G231" i="46" s="1"/>
  <c r="I230" i="46"/>
  <c r="H230" i="46"/>
  <c r="G230" i="46" s="1"/>
  <c r="I229" i="46"/>
  <c r="H229" i="46" s="1"/>
  <c r="G229" i="46" s="1"/>
  <c r="I228" i="46"/>
  <c r="H228" i="46" s="1"/>
  <c r="G228" i="46" s="1"/>
  <c r="I227" i="46"/>
  <c r="H227" i="46"/>
  <c r="G227" i="46" s="1"/>
  <c r="I226" i="46"/>
  <c r="H226" i="46" s="1"/>
  <c r="G226" i="46" s="1"/>
  <c r="I225" i="46"/>
  <c r="H225" i="46" s="1"/>
  <c r="G225" i="46" s="1"/>
  <c r="I224" i="46"/>
  <c r="H224" i="46" s="1"/>
  <c r="G224" i="46" s="1"/>
  <c r="I223" i="46"/>
  <c r="H223" i="46" s="1"/>
  <c r="G223" i="46" s="1"/>
  <c r="I222" i="46"/>
  <c r="H222" i="46"/>
  <c r="G222" i="46" s="1"/>
  <c r="I221" i="46"/>
  <c r="H221" i="46"/>
  <c r="G221" i="46" s="1"/>
  <c r="I220" i="46"/>
  <c r="H220" i="46" s="1"/>
  <c r="G220" i="46" s="1"/>
  <c r="I219" i="46"/>
  <c r="H219" i="46"/>
  <c r="G219" i="46" s="1"/>
  <c r="I218" i="46"/>
  <c r="H218" i="46" s="1"/>
  <c r="G218" i="46" s="1"/>
  <c r="I217" i="46"/>
  <c r="H217" i="46" s="1"/>
  <c r="G217" i="46"/>
  <c r="I216" i="46"/>
  <c r="H216" i="46" s="1"/>
  <c r="G216" i="46" s="1"/>
  <c r="I215" i="46"/>
  <c r="H215" i="46" s="1"/>
  <c r="G215" i="46" s="1"/>
  <c r="I214" i="46"/>
  <c r="H214" i="46"/>
  <c r="G214" i="46" s="1"/>
  <c r="I213" i="46"/>
  <c r="H213" i="46" s="1"/>
  <c r="G213" i="46" s="1"/>
  <c r="I212" i="46"/>
  <c r="H212" i="46" s="1"/>
  <c r="G212" i="46" s="1"/>
  <c r="I211" i="46"/>
  <c r="H211" i="46"/>
  <c r="G211" i="46" s="1"/>
  <c r="I210" i="46"/>
  <c r="H210" i="46" s="1"/>
  <c r="G210" i="46" s="1"/>
  <c r="I209" i="46"/>
  <c r="H209" i="46" s="1"/>
  <c r="G209" i="46" s="1"/>
  <c r="I208" i="46"/>
  <c r="H208" i="46" s="1"/>
  <c r="G208" i="46" s="1"/>
  <c r="I207" i="46"/>
  <c r="H207" i="46" s="1"/>
  <c r="G207" i="46" s="1"/>
  <c r="I206" i="46"/>
  <c r="H206" i="46"/>
  <c r="G206" i="46" s="1"/>
  <c r="I205" i="46"/>
  <c r="H205" i="46"/>
  <c r="G205" i="46" s="1"/>
  <c r="I204" i="46"/>
  <c r="H204" i="46" s="1"/>
  <c r="G204" i="46" s="1"/>
  <c r="I203" i="46"/>
  <c r="H203" i="46"/>
  <c r="G203" i="46" s="1"/>
  <c r="I202" i="46"/>
  <c r="H202" i="46" s="1"/>
  <c r="G202" i="46" s="1"/>
  <c r="I201" i="46"/>
  <c r="H201" i="46" s="1"/>
  <c r="G201" i="46"/>
  <c r="I200" i="46"/>
  <c r="H200" i="46" s="1"/>
  <c r="G200" i="46" s="1"/>
  <c r="I199" i="46"/>
  <c r="H199" i="46" s="1"/>
  <c r="G199" i="46" s="1"/>
  <c r="I198" i="46"/>
  <c r="H198" i="46"/>
  <c r="G198" i="46" s="1"/>
  <c r="I197" i="46"/>
  <c r="H197" i="46" s="1"/>
  <c r="G197" i="46" s="1"/>
  <c r="I196" i="46"/>
  <c r="H196" i="46" s="1"/>
  <c r="G196" i="46" s="1"/>
  <c r="I195" i="46"/>
  <c r="H195" i="46"/>
  <c r="G195" i="46" s="1"/>
  <c r="I194" i="46"/>
  <c r="H194" i="46" s="1"/>
  <c r="G194" i="46" s="1"/>
  <c r="I193" i="46"/>
  <c r="H193" i="46" s="1"/>
  <c r="G193" i="46" s="1"/>
  <c r="I192" i="46"/>
  <c r="H192" i="46" s="1"/>
  <c r="G192" i="46" s="1"/>
  <c r="I191" i="46"/>
  <c r="H191" i="46" s="1"/>
  <c r="G191" i="46" s="1"/>
  <c r="I190" i="46"/>
  <c r="H190" i="46"/>
  <c r="G190" i="46" s="1"/>
  <c r="I189" i="46"/>
  <c r="H189" i="46"/>
  <c r="G189" i="46" s="1"/>
  <c r="I188" i="46"/>
  <c r="H188" i="46" s="1"/>
  <c r="G188" i="46" s="1"/>
  <c r="I187" i="46"/>
  <c r="H187" i="46"/>
  <c r="G187" i="46" s="1"/>
  <c r="I186" i="46"/>
  <c r="H186" i="46" s="1"/>
  <c r="G186" i="46" s="1"/>
  <c r="I185" i="46"/>
  <c r="H185" i="46" s="1"/>
  <c r="G185" i="46"/>
  <c r="I184" i="46"/>
  <c r="H184" i="46" s="1"/>
  <c r="G184" i="46" s="1"/>
  <c r="I183" i="46"/>
  <c r="H183" i="46" s="1"/>
  <c r="G183" i="46" s="1"/>
  <c r="I182" i="46"/>
  <c r="H182" i="46"/>
  <c r="G182" i="46" s="1"/>
  <c r="I181" i="46"/>
  <c r="H181" i="46" s="1"/>
  <c r="G181" i="46" s="1"/>
  <c r="I180" i="46"/>
  <c r="H180" i="46" s="1"/>
  <c r="G180" i="46" s="1"/>
  <c r="I179" i="46"/>
  <c r="H179" i="46"/>
  <c r="G179" i="46" s="1"/>
  <c r="I178" i="46"/>
  <c r="H178" i="46" s="1"/>
  <c r="G178" i="46" s="1"/>
  <c r="I177" i="46"/>
  <c r="H177" i="46" s="1"/>
  <c r="G177" i="46" s="1"/>
  <c r="I176" i="46"/>
  <c r="H176" i="46" s="1"/>
  <c r="G176" i="46" s="1"/>
  <c r="I175" i="46"/>
  <c r="H175" i="46" s="1"/>
  <c r="G175" i="46" s="1"/>
  <c r="I174" i="46"/>
  <c r="H174" i="46"/>
  <c r="G174" i="46" s="1"/>
  <c r="I173" i="46"/>
  <c r="H173" i="46"/>
  <c r="G173" i="46" s="1"/>
  <c r="I172" i="46"/>
  <c r="H172" i="46" s="1"/>
  <c r="G172" i="46" s="1"/>
  <c r="I171" i="46"/>
  <c r="H171" i="46"/>
  <c r="G171" i="46" s="1"/>
  <c r="I170" i="46"/>
  <c r="H170" i="46" s="1"/>
  <c r="G170" i="46" s="1"/>
  <c r="I169" i="46"/>
  <c r="H169" i="46" s="1"/>
  <c r="G169" i="46"/>
  <c r="I168" i="46"/>
  <c r="H168" i="46" s="1"/>
  <c r="G168" i="46" s="1"/>
  <c r="I167" i="46"/>
  <c r="H167" i="46" s="1"/>
  <c r="G167" i="46" s="1"/>
  <c r="I166" i="46"/>
  <c r="H166" i="46"/>
  <c r="G166" i="46" s="1"/>
  <c r="I165" i="46"/>
  <c r="H165" i="46" s="1"/>
  <c r="G165" i="46" s="1"/>
  <c r="I164" i="46"/>
  <c r="H164" i="46" s="1"/>
  <c r="G164" i="46" s="1"/>
  <c r="I163" i="46"/>
  <c r="H163" i="46"/>
  <c r="G163" i="46" s="1"/>
  <c r="I162" i="46"/>
  <c r="H162" i="46" s="1"/>
  <c r="G162" i="46" s="1"/>
  <c r="I161" i="46"/>
  <c r="H161" i="46" s="1"/>
  <c r="G161" i="46" s="1"/>
  <c r="I160" i="46"/>
  <c r="H160" i="46" s="1"/>
  <c r="G160" i="46" s="1"/>
  <c r="I159" i="46"/>
  <c r="H159" i="46" s="1"/>
  <c r="G159" i="46" s="1"/>
  <c r="I158" i="46"/>
  <c r="H158" i="46"/>
  <c r="G158" i="46" s="1"/>
  <c r="I157" i="46"/>
  <c r="H157" i="46"/>
  <c r="G157" i="46" s="1"/>
  <c r="I156" i="46"/>
  <c r="H156" i="46" s="1"/>
  <c r="G156" i="46" s="1"/>
  <c r="I155" i="46"/>
  <c r="H155" i="46"/>
  <c r="G155" i="46" s="1"/>
  <c r="I154" i="46"/>
  <c r="H154" i="46" s="1"/>
  <c r="G154" i="46" s="1"/>
  <c r="I153" i="46"/>
  <c r="H153" i="46" s="1"/>
  <c r="G153" i="46"/>
  <c r="I152" i="46"/>
  <c r="H152" i="46" s="1"/>
  <c r="G152" i="46" s="1"/>
  <c r="I151" i="46"/>
  <c r="H151" i="46" s="1"/>
  <c r="G151" i="46" s="1"/>
  <c r="I150" i="46"/>
  <c r="H150" i="46"/>
  <c r="G150" i="46" s="1"/>
  <c r="I149" i="46"/>
  <c r="H149" i="46" s="1"/>
  <c r="G149" i="46" s="1"/>
  <c r="I148" i="46"/>
  <c r="H148" i="46" s="1"/>
  <c r="G148" i="46" s="1"/>
  <c r="I147" i="46"/>
  <c r="H147" i="46"/>
  <c r="G147" i="46" s="1"/>
  <c r="I146" i="46"/>
  <c r="H146" i="46" s="1"/>
  <c r="G146" i="46" s="1"/>
  <c r="I145" i="46"/>
  <c r="H145" i="46" s="1"/>
  <c r="G145" i="46" s="1"/>
  <c r="I144" i="46"/>
  <c r="H144" i="46" s="1"/>
  <c r="G144" i="46" s="1"/>
  <c r="I143" i="46"/>
  <c r="H143" i="46" s="1"/>
  <c r="G143" i="46" s="1"/>
  <c r="I142" i="46"/>
  <c r="H142" i="46"/>
  <c r="G142" i="46" s="1"/>
  <c r="I141" i="46"/>
  <c r="H141" i="46"/>
  <c r="G141" i="46" s="1"/>
  <c r="I140" i="46"/>
  <c r="H140" i="46" s="1"/>
  <c r="G140" i="46"/>
  <c r="I139" i="46"/>
  <c r="H139" i="46" s="1"/>
  <c r="G139" i="46" s="1"/>
  <c r="I138" i="46"/>
  <c r="H138" i="46" s="1"/>
  <c r="G138" i="46" s="1"/>
  <c r="I137" i="46"/>
  <c r="H137" i="46"/>
  <c r="G137" i="46" s="1"/>
  <c r="I136" i="46"/>
  <c r="H136" i="46" s="1"/>
  <c r="G136" i="46" s="1"/>
  <c r="I135" i="46"/>
  <c r="H135" i="46" s="1"/>
  <c r="G135" i="46" s="1"/>
  <c r="I134" i="46"/>
  <c r="H134" i="46" s="1"/>
  <c r="G134" i="46"/>
  <c r="I133" i="46"/>
  <c r="H133" i="46"/>
  <c r="G133" i="46" s="1"/>
  <c r="I132" i="46"/>
  <c r="H132" i="46" s="1"/>
  <c r="G132" i="46"/>
  <c r="I131" i="46"/>
  <c r="H131" i="46" s="1"/>
  <c r="G131" i="46" s="1"/>
  <c r="I130" i="46"/>
  <c r="H130" i="46" s="1"/>
  <c r="G130" i="46" s="1"/>
  <c r="I129" i="46"/>
  <c r="H129" i="46"/>
  <c r="G129" i="46" s="1"/>
  <c r="I128" i="46"/>
  <c r="H128" i="46" s="1"/>
  <c r="G128" i="46" s="1"/>
  <c r="I127" i="46"/>
  <c r="H127" i="46" s="1"/>
  <c r="G127" i="46" s="1"/>
  <c r="I126" i="46"/>
  <c r="H126" i="46" s="1"/>
  <c r="G126" i="46"/>
  <c r="I125" i="46"/>
  <c r="H125" i="46"/>
  <c r="G125" i="46" s="1"/>
  <c r="I124" i="46"/>
  <c r="H124" i="46" s="1"/>
  <c r="G124" i="46"/>
  <c r="I123" i="46"/>
  <c r="H123" i="46" s="1"/>
  <c r="G123" i="46" s="1"/>
  <c r="I122" i="46"/>
  <c r="H122" i="46" s="1"/>
  <c r="G122" i="46" s="1"/>
  <c r="I121" i="46"/>
  <c r="H121" i="46"/>
  <c r="G121" i="46" s="1"/>
  <c r="I120" i="46"/>
  <c r="H120" i="46" s="1"/>
  <c r="G120" i="46" s="1"/>
  <c r="I119" i="46"/>
  <c r="H119" i="46" s="1"/>
  <c r="G119" i="46" s="1"/>
  <c r="I118" i="46"/>
  <c r="H118" i="46" s="1"/>
  <c r="G118" i="46"/>
  <c r="I117" i="46"/>
  <c r="H117" i="46"/>
  <c r="G117" i="46" s="1"/>
  <c r="I116" i="46"/>
  <c r="H116" i="46" s="1"/>
  <c r="G116" i="46" s="1"/>
  <c r="I115" i="46"/>
  <c r="H115" i="46" s="1"/>
  <c r="G115" i="46" s="1"/>
  <c r="I114" i="46"/>
  <c r="H114" i="46" s="1"/>
  <c r="G114" i="46" s="1"/>
  <c r="I113" i="46"/>
  <c r="H113" i="46"/>
  <c r="G113" i="46" s="1"/>
  <c r="I112" i="46"/>
  <c r="H112" i="46" s="1"/>
  <c r="G112" i="46"/>
  <c r="I111" i="46"/>
  <c r="H111" i="46" s="1"/>
  <c r="G111" i="46" s="1"/>
  <c r="I110" i="46"/>
  <c r="H110" i="46" s="1"/>
  <c r="G110" i="46"/>
  <c r="I109" i="46"/>
  <c r="H109" i="46"/>
  <c r="G109" i="46" s="1"/>
  <c r="I108" i="46"/>
  <c r="H108" i="46" s="1"/>
  <c r="G108" i="46"/>
  <c r="I107" i="46"/>
  <c r="H107" i="46" s="1"/>
  <c r="G107" i="46" s="1"/>
  <c r="I106" i="46"/>
  <c r="H106" i="46" s="1"/>
  <c r="G106" i="46" s="1"/>
  <c r="I105" i="46"/>
  <c r="H105" i="46"/>
  <c r="G105" i="46" s="1"/>
  <c r="I104" i="46"/>
  <c r="H104" i="46" s="1"/>
  <c r="G104" i="46" s="1"/>
  <c r="I103" i="46"/>
  <c r="H103" i="46" s="1"/>
  <c r="G103" i="46" s="1"/>
  <c r="I102" i="46"/>
  <c r="H102" i="46" s="1"/>
  <c r="G102" i="46" s="1"/>
  <c r="I101" i="46"/>
  <c r="H101" i="46"/>
  <c r="G101" i="46" s="1"/>
  <c r="I100" i="46"/>
  <c r="H100" i="46" s="1"/>
  <c r="G100" i="46"/>
  <c r="I99" i="46"/>
  <c r="H99" i="46" s="1"/>
  <c r="G99" i="46" s="1"/>
  <c r="I98" i="46"/>
  <c r="H98" i="46" s="1"/>
  <c r="G98" i="46"/>
  <c r="I97" i="46"/>
  <c r="H97" i="46"/>
  <c r="G97" i="46" s="1"/>
  <c r="I96" i="46"/>
  <c r="H96" i="46" s="1"/>
  <c r="G96" i="46" s="1"/>
  <c r="I95" i="46"/>
  <c r="H95" i="46" s="1"/>
  <c r="G95" i="46" s="1"/>
  <c r="I94" i="46"/>
  <c r="H94" i="46" s="1"/>
  <c r="G94" i="46"/>
  <c r="I93" i="46"/>
  <c r="H93" i="46"/>
  <c r="G93" i="46" s="1"/>
  <c r="I92" i="46"/>
  <c r="H92" i="46" s="1"/>
  <c r="G92" i="46"/>
  <c r="I91" i="46"/>
  <c r="H91" i="46" s="1"/>
  <c r="G91" i="46" s="1"/>
  <c r="I90" i="46"/>
  <c r="H90" i="46" s="1"/>
  <c r="G90" i="46" s="1"/>
  <c r="I89" i="46"/>
  <c r="H89" i="46"/>
  <c r="G89" i="46" s="1"/>
  <c r="I88" i="46"/>
  <c r="H88" i="46" s="1"/>
  <c r="G88" i="46" s="1"/>
  <c r="I87" i="46"/>
  <c r="H87" i="46" s="1"/>
  <c r="G87" i="46" s="1"/>
  <c r="I86" i="46"/>
  <c r="H86" i="46" s="1"/>
  <c r="G86" i="46"/>
  <c r="I85" i="46"/>
  <c r="H85" i="46"/>
  <c r="G85" i="46" s="1"/>
  <c r="I84" i="46"/>
  <c r="H84" i="46" s="1"/>
  <c r="G84" i="46"/>
  <c r="I83" i="46"/>
  <c r="H83" i="46" s="1"/>
  <c r="G83" i="46" s="1"/>
  <c r="I82" i="46"/>
  <c r="H82" i="46" s="1"/>
  <c r="G82" i="46" s="1"/>
  <c r="I81" i="46"/>
  <c r="H81" i="46"/>
  <c r="G81" i="46" s="1"/>
  <c r="I80" i="46"/>
  <c r="H80" i="46" s="1"/>
  <c r="G80" i="46" s="1"/>
  <c r="I79" i="46"/>
  <c r="H79" i="46" s="1"/>
  <c r="G79" i="46" s="1"/>
  <c r="I78" i="46"/>
  <c r="H78" i="46" s="1"/>
  <c r="G78" i="46"/>
  <c r="I77" i="46"/>
  <c r="H77" i="46"/>
  <c r="G77" i="46" s="1"/>
  <c r="I76" i="46"/>
  <c r="H76" i="46" s="1"/>
  <c r="G76" i="46"/>
  <c r="I75" i="46"/>
  <c r="H75" i="46" s="1"/>
  <c r="G75" i="46" s="1"/>
  <c r="I74" i="46"/>
  <c r="H74" i="46" s="1"/>
  <c r="G74" i="46" s="1"/>
  <c r="I73" i="46"/>
  <c r="H73" i="46"/>
  <c r="G73" i="46" s="1"/>
  <c r="I72" i="46"/>
  <c r="H72" i="46" s="1"/>
  <c r="G72" i="46" s="1"/>
  <c r="I71" i="46"/>
  <c r="H71" i="46" s="1"/>
  <c r="G71" i="46" s="1"/>
  <c r="I70" i="46"/>
  <c r="H70" i="46" s="1"/>
  <c r="G70" i="46"/>
  <c r="I69" i="46"/>
  <c r="H69" i="46"/>
  <c r="G69" i="46" s="1"/>
  <c r="I68" i="46"/>
  <c r="H68" i="46" s="1"/>
  <c r="G68" i="46" s="1"/>
  <c r="I67" i="46"/>
  <c r="H67" i="46" s="1"/>
  <c r="G67" i="46" s="1"/>
  <c r="I66" i="46"/>
  <c r="H66" i="46" s="1"/>
  <c r="G66" i="46" s="1"/>
  <c r="I65" i="46"/>
  <c r="H65" i="46"/>
  <c r="G65" i="46" s="1"/>
  <c r="I64" i="46"/>
  <c r="H64" i="46" s="1"/>
  <c r="G64" i="46"/>
  <c r="I63" i="46"/>
  <c r="H63" i="46" s="1"/>
  <c r="G63" i="46" s="1"/>
  <c r="I62" i="46"/>
  <c r="H62" i="46" s="1"/>
  <c r="G62" i="46"/>
  <c r="I61" i="46"/>
  <c r="H61" i="46"/>
  <c r="G61" i="46" s="1"/>
  <c r="I60" i="46"/>
  <c r="H60" i="46" s="1"/>
  <c r="G60" i="46"/>
  <c r="I59" i="46"/>
  <c r="H59" i="46" s="1"/>
  <c r="G59" i="46" s="1"/>
  <c r="I58" i="46"/>
  <c r="H58" i="46" s="1"/>
  <c r="G58" i="46" s="1"/>
  <c r="I57" i="46"/>
  <c r="H57" i="46"/>
  <c r="G57" i="46" s="1"/>
  <c r="I56" i="46"/>
  <c r="H56" i="46" s="1"/>
  <c r="G56" i="46" s="1"/>
  <c r="I55" i="46"/>
  <c r="H55" i="46" s="1"/>
  <c r="G55" i="46" s="1"/>
  <c r="I54" i="46"/>
  <c r="H54" i="46" s="1"/>
  <c r="G54" i="46" s="1"/>
  <c r="I53" i="46"/>
  <c r="H53" i="46"/>
  <c r="G53" i="46" s="1"/>
  <c r="I52" i="46"/>
  <c r="H52" i="46" s="1"/>
  <c r="G52" i="46"/>
  <c r="I51" i="46"/>
  <c r="H51" i="46" s="1"/>
  <c r="G51" i="46" s="1"/>
  <c r="I50" i="46"/>
  <c r="H50" i="46" s="1"/>
  <c r="G50" i="46"/>
  <c r="I49" i="46"/>
  <c r="H49" i="46"/>
  <c r="G49" i="46" s="1"/>
  <c r="I48" i="46"/>
  <c r="H48" i="46" s="1"/>
  <c r="G48" i="46" s="1"/>
  <c r="I47" i="46"/>
  <c r="H47" i="46" s="1"/>
  <c r="G47" i="46" s="1"/>
  <c r="I46" i="46"/>
  <c r="H46" i="46" s="1"/>
  <c r="G46" i="46"/>
  <c r="I45" i="46"/>
  <c r="H45" i="46"/>
  <c r="G45" i="46" s="1"/>
  <c r="I44" i="46"/>
  <c r="H44" i="46" s="1"/>
  <c r="G44" i="46"/>
  <c r="I43" i="46"/>
  <c r="H43" i="46" s="1"/>
  <c r="G43" i="46" s="1"/>
  <c r="I42" i="46"/>
  <c r="H42" i="46" s="1"/>
  <c r="G42" i="46" s="1"/>
  <c r="I41" i="46"/>
  <c r="H41" i="46"/>
  <c r="G41" i="46" s="1"/>
  <c r="I40" i="46"/>
  <c r="H40" i="46" s="1"/>
  <c r="G40" i="46" s="1"/>
  <c r="I39" i="46"/>
  <c r="H39" i="46" s="1"/>
  <c r="G39" i="46" s="1"/>
  <c r="I38" i="46"/>
  <c r="H38" i="46" s="1"/>
  <c r="G38" i="46"/>
  <c r="I37" i="46"/>
  <c r="H37" i="46"/>
  <c r="G37" i="46" s="1"/>
  <c r="I36" i="46"/>
  <c r="H36" i="46" s="1"/>
  <c r="G36" i="46"/>
  <c r="I35" i="46"/>
  <c r="H35" i="46" s="1"/>
  <c r="G35" i="46" s="1"/>
  <c r="I34" i="46"/>
  <c r="H34" i="46" s="1"/>
  <c r="G34" i="46" s="1"/>
  <c r="I33" i="46"/>
  <c r="H33" i="46"/>
  <c r="G33" i="46" s="1"/>
  <c r="I32" i="46"/>
  <c r="H32" i="46" s="1"/>
  <c r="G32" i="46" s="1"/>
  <c r="I31" i="46"/>
  <c r="H31" i="46" s="1"/>
  <c r="G31" i="46" s="1"/>
  <c r="I30" i="46"/>
  <c r="H30" i="46" s="1"/>
  <c r="G30" i="46"/>
  <c r="I29" i="46"/>
  <c r="H29" i="46"/>
  <c r="G29" i="46" s="1"/>
  <c r="I28" i="46"/>
  <c r="H28" i="46" s="1"/>
  <c r="G28" i="46"/>
  <c r="I27" i="46"/>
  <c r="H27" i="46" s="1"/>
  <c r="G27" i="46" s="1"/>
  <c r="I26" i="46"/>
  <c r="H26" i="46" s="1"/>
  <c r="G26" i="46" s="1"/>
  <c r="I25" i="46"/>
  <c r="H25" i="46"/>
  <c r="G25" i="46" s="1"/>
  <c r="I24" i="46"/>
  <c r="H24" i="46" s="1"/>
  <c r="G24" i="46" s="1"/>
  <c r="I23" i="46"/>
  <c r="H23" i="46" s="1"/>
  <c r="G23" i="46" s="1"/>
  <c r="I22" i="46"/>
  <c r="H22" i="46" s="1"/>
  <c r="G22" i="46"/>
  <c r="I21" i="46"/>
  <c r="H21" i="46"/>
  <c r="G21" i="46" s="1"/>
  <c r="I20" i="46"/>
  <c r="H20" i="46" s="1"/>
  <c r="G20" i="46" s="1"/>
  <c r="I19" i="46"/>
  <c r="H19" i="46" s="1"/>
  <c r="G19" i="46" s="1"/>
  <c r="I18" i="46"/>
  <c r="H18" i="46" s="1"/>
  <c r="G18" i="46" s="1"/>
  <c r="I17" i="46"/>
  <c r="H17" i="46"/>
  <c r="G17" i="46" s="1"/>
  <c r="I16" i="46"/>
  <c r="H16" i="46" s="1"/>
  <c r="G16" i="46"/>
  <c r="I15" i="46"/>
  <c r="H15" i="46" s="1"/>
  <c r="G15" i="46" s="1"/>
  <c r="I14" i="46"/>
  <c r="H14" i="46" s="1"/>
  <c r="G14" i="46"/>
  <c r="I13" i="46"/>
  <c r="H13" i="46"/>
  <c r="G13" i="46" s="1"/>
  <c r="I12" i="46"/>
  <c r="H12" i="46" s="1"/>
  <c r="G12" i="46"/>
  <c r="I11" i="46"/>
  <c r="H11" i="46" s="1"/>
  <c r="G11" i="46" s="1"/>
  <c r="I10" i="46"/>
  <c r="H10" i="46" s="1"/>
  <c r="G10" i="46" s="1"/>
  <c r="I9" i="46"/>
  <c r="H9" i="46"/>
  <c r="G9" i="46" s="1"/>
  <c r="I8" i="46"/>
  <c r="H8" i="46" s="1"/>
  <c r="G8" i="46" s="1"/>
  <c r="I7" i="46"/>
  <c r="H7" i="46" s="1"/>
  <c r="G7" i="46" s="1"/>
  <c r="I6" i="46"/>
  <c r="H6" i="46" s="1"/>
  <c r="G6" i="46" s="1"/>
  <c r="H1424" i="45"/>
  <c r="G1424" i="45"/>
  <c r="H1423" i="45"/>
  <c r="G1423" i="45"/>
  <c r="H1422" i="45"/>
  <c r="G1422" i="45"/>
  <c r="H1421" i="45"/>
  <c r="G1421" i="45" s="1"/>
  <c r="H1420" i="45"/>
  <c r="G1420" i="45"/>
  <c r="I1419" i="45"/>
  <c r="H1419" i="45"/>
  <c r="G1419" i="45" s="1"/>
  <c r="I1418" i="45"/>
  <c r="H1418" i="45" s="1"/>
  <c r="G1418" i="45" s="1"/>
  <c r="I1417" i="45"/>
  <c r="H1417" i="45"/>
  <c r="G1417" i="45"/>
  <c r="I1416" i="45"/>
  <c r="H1416" i="45" s="1"/>
  <c r="G1416" i="45"/>
  <c r="I1415" i="45"/>
  <c r="H1415" i="45"/>
  <c r="G1415" i="45" s="1"/>
  <c r="I1414" i="45"/>
  <c r="H1414" i="45" s="1"/>
  <c r="G1414" i="45"/>
  <c r="I1413" i="45"/>
  <c r="H1413" i="45"/>
  <c r="G1413" i="45" s="1"/>
  <c r="I1412" i="45"/>
  <c r="H1412" i="45" s="1"/>
  <c r="G1412" i="45" s="1"/>
  <c r="I1411" i="45"/>
  <c r="H1411" i="45"/>
  <c r="G1411" i="45" s="1"/>
  <c r="I1410" i="45"/>
  <c r="H1410" i="45" s="1"/>
  <c r="G1410" i="45" s="1"/>
  <c r="I1409" i="45"/>
  <c r="H1409" i="45"/>
  <c r="G1409" i="45"/>
  <c r="I1408" i="45"/>
  <c r="H1408" i="45" s="1"/>
  <c r="G1408" i="45" s="1"/>
  <c r="I1407" i="45"/>
  <c r="H1407" i="45"/>
  <c r="G1407" i="45" s="1"/>
  <c r="I1406" i="45"/>
  <c r="H1406" i="45" s="1"/>
  <c r="G1406" i="45"/>
  <c r="I1405" i="45"/>
  <c r="H1405" i="45"/>
  <c r="G1405" i="45" s="1"/>
  <c r="I1404" i="45"/>
  <c r="H1404" i="45" s="1"/>
  <c r="G1404" i="45" s="1"/>
  <c r="I1403" i="45"/>
  <c r="H1403" i="45"/>
  <c r="G1403" i="45" s="1"/>
  <c r="I1402" i="45"/>
  <c r="H1402" i="45" s="1"/>
  <c r="G1402" i="45" s="1"/>
  <c r="I1401" i="45"/>
  <c r="H1401" i="45"/>
  <c r="G1401" i="45"/>
  <c r="I1400" i="45"/>
  <c r="H1400" i="45" s="1"/>
  <c r="G1400" i="45"/>
  <c r="I1399" i="45"/>
  <c r="H1399" i="45"/>
  <c r="G1399" i="45" s="1"/>
  <c r="I1398" i="45"/>
  <c r="H1398" i="45" s="1"/>
  <c r="G1398" i="45"/>
  <c r="I1397" i="45"/>
  <c r="H1397" i="45"/>
  <c r="G1397" i="45" s="1"/>
  <c r="I1396" i="45"/>
  <c r="H1396" i="45" s="1"/>
  <c r="G1396" i="45" s="1"/>
  <c r="I1395" i="45"/>
  <c r="H1395" i="45"/>
  <c r="G1395" i="45" s="1"/>
  <c r="I1394" i="45"/>
  <c r="H1394" i="45" s="1"/>
  <c r="G1394" i="45" s="1"/>
  <c r="I1393" i="45"/>
  <c r="H1393" i="45"/>
  <c r="G1393" i="45"/>
  <c r="I1392" i="45"/>
  <c r="H1392" i="45" s="1"/>
  <c r="G1392" i="45" s="1"/>
  <c r="I1391" i="45"/>
  <c r="H1391" i="45"/>
  <c r="G1391" i="45" s="1"/>
  <c r="I1390" i="45"/>
  <c r="H1390" i="45" s="1"/>
  <c r="G1390" i="45"/>
  <c r="I1389" i="45"/>
  <c r="H1389" i="45"/>
  <c r="G1389" i="45" s="1"/>
  <c r="I1388" i="45"/>
  <c r="H1388" i="45" s="1"/>
  <c r="G1388" i="45" s="1"/>
  <c r="I1387" i="45"/>
  <c r="H1387" i="45"/>
  <c r="G1387" i="45" s="1"/>
  <c r="I1386" i="45"/>
  <c r="H1386" i="45" s="1"/>
  <c r="G1386" i="45" s="1"/>
  <c r="I1385" i="45"/>
  <c r="H1385" i="45"/>
  <c r="G1385" i="45"/>
  <c r="I1384" i="45"/>
  <c r="H1384" i="45" s="1"/>
  <c r="G1384" i="45"/>
  <c r="I1383" i="45"/>
  <c r="H1383" i="45"/>
  <c r="G1383" i="45" s="1"/>
  <c r="I1382" i="45"/>
  <c r="H1382" i="45" s="1"/>
  <c r="G1382" i="45"/>
  <c r="I1381" i="45"/>
  <c r="H1381" i="45"/>
  <c r="G1381" i="45" s="1"/>
  <c r="I1380" i="45"/>
  <c r="H1380" i="45" s="1"/>
  <c r="G1380" i="45" s="1"/>
  <c r="I1379" i="45"/>
  <c r="H1379" i="45"/>
  <c r="G1379" i="45" s="1"/>
  <c r="I1378" i="45"/>
  <c r="H1378" i="45" s="1"/>
  <c r="G1378" i="45" s="1"/>
  <c r="I1377" i="45"/>
  <c r="H1377" i="45"/>
  <c r="G1377" i="45"/>
  <c r="I1376" i="45"/>
  <c r="H1376" i="45" s="1"/>
  <c r="G1376" i="45" s="1"/>
  <c r="I1375" i="45"/>
  <c r="H1375" i="45"/>
  <c r="G1375" i="45" s="1"/>
  <c r="I1374" i="45"/>
  <c r="H1374" i="45" s="1"/>
  <c r="G1374" i="45"/>
  <c r="I1373" i="45"/>
  <c r="H1373" i="45"/>
  <c r="G1373" i="45" s="1"/>
  <c r="I1372" i="45"/>
  <c r="H1372" i="45" s="1"/>
  <c r="G1372" i="45" s="1"/>
  <c r="I1371" i="45"/>
  <c r="H1371" i="45"/>
  <c r="G1371" i="45" s="1"/>
  <c r="I1370" i="45"/>
  <c r="H1370" i="45" s="1"/>
  <c r="G1370" i="45" s="1"/>
  <c r="I1369" i="45"/>
  <c r="H1369" i="45"/>
  <c r="G1369" i="45"/>
  <c r="I1368" i="45"/>
  <c r="H1368" i="45" s="1"/>
  <c r="G1368" i="45"/>
  <c r="I1367" i="45"/>
  <c r="H1367" i="45"/>
  <c r="G1367" i="45" s="1"/>
  <c r="I1366" i="45"/>
  <c r="H1366" i="45" s="1"/>
  <c r="G1366" i="45"/>
  <c r="I1365" i="45"/>
  <c r="H1365" i="45"/>
  <c r="G1365" i="45" s="1"/>
  <c r="I1364" i="45"/>
  <c r="H1364" i="45" s="1"/>
  <c r="G1364" i="45" s="1"/>
  <c r="I1363" i="45"/>
  <c r="H1363" i="45"/>
  <c r="G1363" i="45" s="1"/>
  <c r="I1362" i="45"/>
  <c r="H1362" i="45" s="1"/>
  <c r="G1362" i="45" s="1"/>
  <c r="I1361" i="45"/>
  <c r="H1361" i="45"/>
  <c r="G1361" i="45"/>
  <c r="I1360" i="45"/>
  <c r="H1360" i="45" s="1"/>
  <c r="G1360" i="45" s="1"/>
  <c r="I1359" i="45"/>
  <c r="H1359" i="45"/>
  <c r="G1359" i="45" s="1"/>
  <c r="I1358" i="45"/>
  <c r="H1358" i="45" s="1"/>
  <c r="G1358" i="45"/>
  <c r="I1357" i="45"/>
  <c r="H1357" i="45"/>
  <c r="G1357" i="45" s="1"/>
  <c r="I1356" i="45"/>
  <c r="H1356" i="45" s="1"/>
  <c r="G1356" i="45" s="1"/>
  <c r="I1355" i="45"/>
  <c r="H1355" i="45" s="1"/>
  <c r="G1355" i="45" s="1"/>
  <c r="I1354" i="45"/>
  <c r="H1354" i="45" s="1"/>
  <c r="G1354" i="45" s="1"/>
  <c r="I1353" i="45"/>
  <c r="H1353" i="45"/>
  <c r="G1353" i="45"/>
  <c r="I1352" i="45"/>
  <c r="H1352" i="45" s="1"/>
  <c r="G1352" i="45"/>
  <c r="I1351" i="45"/>
  <c r="H1351" i="45"/>
  <c r="G1351" i="45" s="1"/>
  <c r="I1350" i="45"/>
  <c r="H1350" i="45" s="1"/>
  <c r="G1350" i="45"/>
  <c r="I1349" i="45"/>
  <c r="H1349" i="45"/>
  <c r="G1349" i="45" s="1"/>
  <c r="I1348" i="45"/>
  <c r="H1348" i="45" s="1"/>
  <c r="G1348" i="45" s="1"/>
  <c r="I1347" i="45"/>
  <c r="H1347" i="45" s="1"/>
  <c r="G1347" i="45" s="1"/>
  <c r="I1346" i="45"/>
  <c r="H1346" i="45" s="1"/>
  <c r="G1346" i="45" s="1"/>
  <c r="I1345" i="45"/>
  <c r="H1345" i="45"/>
  <c r="G1345" i="45"/>
  <c r="I1344" i="45"/>
  <c r="H1344" i="45" s="1"/>
  <c r="G1344" i="45" s="1"/>
  <c r="I1343" i="45"/>
  <c r="H1343" i="45"/>
  <c r="G1343" i="45" s="1"/>
  <c r="I1342" i="45"/>
  <c r="H1342" i="45" s="1"/>
  <c r="G1342" i="45"/>
  <c r="I1341" i="45"/>
  <c r="H1341" i="45"/>
  <c r="G1341" i="45" s="1"/>
  <c r="I1340" i="45"/>
  <c r="H1340" i="45" s="1"/>
  <c r="G1340" i="45" s="1"/>
  <c r="I1339" i="45"/>
  <c r="H1339" i="45" s="1"/>
  <c r="G1339" i="45" s="1"/>
  <c r="I1338" i="45"/>
  <c r="H1338" i="45" s="1"/>
  <c r="G1338" i="45" s="1"/>
  <c r="I1337" i="45"/>
  <c r="H1337" i="45"/>
  <c r="G1337" i="45"/>
  <c r="I1336" i="45"/>
  <c r="H1336" i="45" s="1"/>
  <c r="G1336" i="45"/>
  <c r="I1335" i="45"/>
  <c r="H1335" i="45"/>
  <c r="G1335" i="45" s="1"/>
  <c r="I1334" i="45"/>
  <c r="H1334" i="45" s="1"/>
  <c r="G1334" i="45"/>
  <c r="I1333" i="45"/>
  <c r="H1333" i="45"/>
  <c r="G1333" i="45" s="1"/>
  <c r="I1332" i="45"/>
  <c r="H1332" i="45" s="1"/>
  <c r="G1332" i="45" s="1"/>
  <c r="I1331" i="45"/>
  <c r="H1331" i="45" s="1"/>
  <c r="G1331" i="45" s="1"/>
  <c r="I1330" i="45"/>
  <c r="H1330" i="45" s="1"/>
  <c r="G1330" i="45" s="1"/>
  <c r="I1329" i="45"/>
  <c r="H1329" i="45"/>
  <c r="G1329" i="45"/>
  <c r="I1328" i="45"/>
  <c r="H1328" i="45" s="1"/>
  <c r="G1328" i="45" s="1"/>
  <c r="I1327" i="45"/>
  <c r="H1327" i="45"/>
  <c r="G1327" i="45" s="1"/>
  <c r="I1326" i="45"/>
  <c r="H1326" i="45" s="1"/>
  <c r="G1326" i="45"/>
  <c r="I1325" i="45"/>
  <c r="H1325" i="45"/>
  <c r="G1325" i="45" s="1"/>
  <c r="I1324" i="45"/>
  <c r="H1324" i="45" s="1"/>
  <c r="G1324" i="45" s="1"/>
  <c r="I1323" i="45"/>
  <c r="H1323" i="45" s="1"/>
  <c r="G1323" i="45" s="1"/>
  <c r="I1322" i="45"/>
  <c r="H1322" i="45" s="1"/>
  <c r="G1322" i="45" s="1"/>
  <c r="I1321" i="45"/>
  <c r="H1321" i="45"/>
  <c r="G1321" i="45"/>
  <c r="I1320" i="45"/>
  <c r="H1320" i="45" s="1"/>
  <c r="G1320" i="45"/>
  <c r="I1319" i="45"/>
  <c r="H1319" i="45"/>
  <c r="G1319" i="45" s="1"/>
  <c r="I1318" i="45"/>
  <c r="H1318" i="45" s="1"/>
  <c r="G1318" i="45"/>
  <c r="I1317" i="45"/>
  <c r="H1317" i="45"/>
  <c r="G1317" i="45" s="1"/>
  <c r="I1316" i="45"/>
  <c r="H1316" i="45" s="1"/>
  <c r="G1316" i="45" s="1"/>
  <c r="I1315" i="45"/>
  <c r="H1315" i="45" s="1"/>
  <c r="G1315" i="45" s="1"/>
  <c r="I1314" i="45"/>
  <c r="H1314" i="45" s="1"/>
  <c r="G1314" i="45" s="1"/>
  <c r="I1313" i="45"/>
  <c r="H1313" i="45"/>
  <c r="G1313" i="45"/>
  <c r="I1312" i="45"/>
  <c r="H1312" i="45" s="1"/>
  <c r="G1312" i="45" s="1"/>
  <c r="I1311" i="45"/>
  <c r="H1311" i="45"/>
  <c r="G1311" i="45" s="1"/>
  <c r="I1310" i="45"/>
  <c r="H1310" i="45" s="1"/>
  <c r="G1310" i="45"/>
  <c r="I1309" i="45"/>
  <c r="H1309" i="45"/>
  <c r="G1309" i="45" s="1"/>
  <c r="I1308" i="45"/>
  <c r="H1308" i="45" s="1"/>
  <c r="G1308" i="45" s="1"/>
  <c r="I1307" i="45"/>
  <c r="H1307" i="45" s="1"/>
  <c r="G1307" i="45" s="1"/>
  <c r="I1306" i="45"/>
  <c r="H1306" i="45" s="1"/>
  <c r="G1306" i="45" s="1"/>
  <c r="I1305" i="45"/>
  <c r="H1305" i="45"/>
  <c r="G1305" i="45"/>
  <c r="I1304" i="45"/>
  <c r="H1304" i="45" s="1"/>
  <c r="G1304" i="45"/>
  <c r="I1303" i="45"/>
  <c r="H1303" i="45"/>
  <c r="G1303" i="45" s="1"/>
  <c r="I1302" i="45"/>
  <c r="H1302" i="45" s="1"/>
  <c r="G1302" i="45"/>
  <c r="I1301" i="45"/>
  <c r="H1301" i="45"/>
  <c r="G1301" i="45" s="1"/>
  <c r="I1300" i="45"/>
  <c r="H1300" i="45" s="1"/>
  <c r="G1300" i="45" s="1"/>
  <c r="I1299" i="45"/>
  <c r="H1299" i="45" s="1"/>
  <c r="G1299" i="45" s="1"/>
  <c r="I1298" i="45"/>
  <c r="H1298" i="45" s="1"/>
  <c r="G1298" i="45" s="1"/>
  <c r="I1297" i="45"/>
  <c r="H1297" i="45"/>
  <c r="G1297" i="45"/>
  <c r="I1296" i="45"/>
  <c r="H1296" i="45" s="1"/>
  <c r="G1296" i="45" s="1"/>
  <c r="I1295" i="45"/>
  <c r="H1295" i="45"/>
  <c r="G1295" i="45" s="1"/>
  <c r="I1294" i="45"/>
  <c r="H1294" i="45" s="1"/>
  <c r="G1294" i="45"/>
  <c r="I1293" i="45"/>
  <c r="H1293" i="45"/>
  <c r="G1293" i="45" s="1"/>
  <c r="I1292" i="45"/>
  <c r="H1292" i="45" s="1"/>
  <c r="G1292" i="45" s="1"/>
  <c r="I1291" i="45"/>
  <c r="H1291" i="45" s="1"/>
  <c r="G1291" i="45" s="1"/>
  <c r="I1290" i="45"/>
  <c r="H1290" i="45" s="1"/>
  <c r="G1290" i="45" s="1"/>
  <c r="I1289" i="45"/>
  <c r="H1289" i="45"/>
  <c r="G1289" i="45"/>
  <c r="I1288" i="45"/>
  <c r="H1288" i="45" s="1"/>
  <c r="G1288" i="45"/>
  <c r="I1287" i="45"/>
  <c r="H1287" i="45"/>
  <c r="G1287" i="45" s="1"/>
  <c r="I1286" i="45"/>
  <c r="H1286" i="45" s="1"/>
  <c r="G1286" i="45"/>
  <c r="I1285" i="45"/>
  <c r="H1285" i="45"/>
  <c r="G1285" i="45" s="1"/>
  <c r="I1284" i="45"/>
  <c r="H1284" i="45" s="1"/>
  <c r="G1284" i="45" s="1"/>
  <c r="I1283" i="45"/>
  <c r="H1283" i="45" s="1"/>
  <c r="G1283" i="45" s="1"/>
  <c r="I1282" i="45"/>
  <c r="H1282" i="45" s="1"/>
  <c r="G1282" i="45" s="1"/>
  <c r="I1281" i="45"/>
  <c r="H1281" i="45"/>
  <c r="G1281" i="45"/>
  <c r="I1280" i="45"/>
  <c r="H1280" i="45" s="1"/>
  <c r="G1280" i="45" s="1"/>
  <c r="I1279" i="45"/>
  <c r="H1279" i="45"/>
  <c r="G1279" i="45" s="1"/>
  <c r="I1278" i="45"/>
  <c r="H1278" i="45" s="1"/>
  <c r="G1278" i="45"/>
  <c r="I1277" i="45"/>
  <c r="H1277" i="45"/>
  <c r="G1277" i="45" s="1"/>
  <c r="I1276" i="45"/>
  <c r="H1276" i="45" s="1"/>
  <c r="G1276" i="45" s="1"/>
  <c r="I1275" i="45"/>
  <c r="H1275" i="45" s="1"/>
  <c r="G1275" i="45" s="1"/>
  <c r="I1274" i="45"/>
  <c r="H1274" i="45" s="1"/>
  <c r="G1274" i="45" s="1"/>
  <c r="I1273" i="45"/>
  <c r="H1273" i="45"/>
  <c r="G1273" i="45"/>
  <c r="I1272" i="45"/>
  <c r="H1272" i="45" s="1"/>
  <c r="G1272" i="45"/>
  <c r="I1271" i="45"/>
  <c r="H1271" i="45"/>
  <c r="G1271" i="45" s="1"/>
  <c r="I1270" i="45"/>
  <c r="H1270" i="45" s="1"/>
  <c r="G1270" i="45"/>
  <c r="I1269" i="45"/>
  <c r="H1269" i="45"/>
  <c r="G1269" i="45" s="1"/>
  <c r="I1268" i="45"/>
  <c r="H1268" i="45" s="1"/>
  <c r="G1268" i="45" s="1"/>
  <c r="I1267" i="45"/>
  <c r="H1267" i="45" s="1"/>
  <c r="G1267" i="45" s="1"/>
  <c r="I1266" i="45"/>
  <c r="H1266" i="45" s="1"/>
  <c r="G1266" i="45" s="1"/>
  <c r="I1265" i="45"/>
  <c r="H1265" i="45"/>
  <c r="G1265" i="45"/>
  <c r="I1264" i="45"/>
  <c r="H1264" i="45" s="1"/>
  <c r="G1264" i="45" s="1"/>
  <c r="I1263" i="45"/>
  <c r="H1263" i="45"/>
  <c r="G1263" i="45" s="1"/>
  <c r="I1262" i="45"/>
  <c r="H1262" i="45" s="1"/>
  <c r="G1262" i="45"/>
  <c r="I1261" i="45"/>
  <c r="H1261" i="45"/>
  <c r="G1261" i="45" s="1"/>
  <c r="I1260" i="45"/>
  <c r="H1260" i="45" s="1"/>
  <c r="G1260" i="45" s="1"/>
  <c r="I1259" i="45"/>
  <c r="H1259" i="45" s="1"/>
  <c r="G1259" i="45" s="1"/>
  <c r="I1258" i="45"/>
  <c r="H1258" i="45" s="1"/>
  <c r="G1258" i="45" s="1"/>
  <c r="I1257" i="45"/>
  <c r="H1257" i="45"/>
  <c r="G1257" i="45"/>
  <c r="I1256" i="45"/>
  <c r="H1256" i="45" s="1"/>
  <c r="G1256" i="45"/>
  <c r="I1255" i="45"/>
  <c r="H1255" i="45"/>
  <c r="G1255" i="45" s="1"/>
  <c r="I1254" i="45"/>
  <c r="H1254" i="45" s="1"/>
  <c r="G1254" i="45"/>
  <c r="I1253" i="45"/>
  <c r="H1253" i="45"/>
  <c r="G1253" i="45" s="1"/>
  <c r="I1252" i="45"/>
  <c r="H1252" i="45" s="1"/>
  <c r="G1252" i="45" s="1"/>
  <c r="I1251" i="45"/>
  <c r="H1251" i="45" s="1"/>
  <c r="G1251" i="45" s="1"/>
  <c r="I1250" i="45"/>
  <c r="H1250" i="45" s="1"/>
  <c r="G1250" i="45" s="1"/>
  <c r="I1249" i="45"/>
  <c r="H1249" i="45"/>
  <c r="G1249" i="45"/>
  <c r="I1248" i="45"/>
  <c r="H1248" i="45" s="1"/>
  <c r="G1248" i="45" s="1"/>
  <c r="I1247" i="45"/>
  <c r="H1247" i="45"/>
  <c r="G1247" i="45" s="1"/>
  <c r="I1246" i="45"/>
  <c r="H1246" i="45" s="1"/>
  <c r="G1246" i="45"/>
  <c r="I1245" i="45"/>
  <c r="H1245" i="45"/>
  <c r="G1245" i="45" s="1"/>
  <c r="I1244" i="45"/>
  <c r="H1244" i="45" s="1"/>
  <c r="G1244" i="45" s="1"/>
  <c r="I1243" i="45"/>
  <c r="H1243" i="45" s="1"/>
  <c r="G1243" i="45" s="1"/>
  <c r="I1242" i="45"/>
  <c r="H1242" i="45" s="1"/>
  <c r="G1242" i="45" s="1"/>
  <c r="I1241" i="45"/>
  <c r="H1241" i="45"/>
  <c r="G1241" i="45"/>
  <c r="I1240" i="45"/>
  <c r="H1240" i="45" s="1"/>
  <c r="G1240" i="45"/>
  <c r="I1239" i="45"/>
  <c r="H1239" i="45"/>
  <c r="G1239" i="45" s="1"/>
  <c r="I1238" i="45"/>
  <c r="H1238" i="45" s="1"/>
  <c r="G1238" i="45"/>
  <c r="I1237" i="45"/>
  <c r="H1237" i="45"/>
  <c r="G1237" i="45" s="1"/>
  <c r="I1236" i="45"/>
  <c r="H1236" i="45" s="1"/>
  <c r="G1236" i="45" s="1"/>
  <c r="I1235" i="45"/>
  <c r="H1235" i="45" s="1"/>
  <c r="G1235" i="45" s="1"/>
  <c r="I1234" i="45"/>
  <c r="H1234" i="45" s="1"/>
  <c r="G1234" i="45" s="1"/>
  <c r="I1233" i="45"/>
  <c r="H1233" i="45"/>
  <c r="G1233" i="45"/>
  <c r="I1232" i="45"/>
  <c r="H1232" i="45" s="1"/>
  <c r="G1232" i="45" s="1"/>
  <c r="I1231" i="45"/>
  <c r="H1231" i="45"/>
  <c r="G1231" i="45" s="1"/>
  <c r="I1230" i="45"/>
  <c r="H1230" i="45" s="1"/>
  <c r="G1230" i="45"/>
  <c r="I1229" i="45"/>
  <c r="H1229" i="45"/>
  <c r="G1229" i="45" s="1"/>
  <c r="I1228" i="45"/>
  <c r="H1228" i="45" s="1"/>
  <c r="G1228" i="45" s="1"/>
  <c r="I1227" i="45"/>
  <c r="H1227" i="45" s="1"/>
  <c r="G1227" i="45" s="1"/>
  <c r="I1226" i="45"/>
  <c r="H1226" i="45" s="1"/>
  <c r="G1226" i="45" s="1"/>
  <c r="I1225" i="45"/>
  <c r="H1225" i="45"/>
  <c r="G1225" i="45"/>
  <c r="I1224" i="45"/>
  <c r="H1224" i="45" s="1"/>
  <c r="G1224" i="45"/>
  <c r="I1223" i="45"/>
  <c r="H1223" i="45"/>
  <c r="G1223" i="45" s="1"/>
  <c r="I1222" i="45"/>
  <c r="H1222" i="45" s="1"/>
  <c r="G1222" i="45"/>
  <c r="I1221" i="45"/>
  <c r="H1221" i="45"/>
  <c r="G1221" i="45" s="1"/>
  <c r="I1220" i="45"/>
  <c r="H1220" i="45" s="1"/>
  <c r="G1220" i="45" s="1"/>
  <c r="I1219" i="45"/>
  <c r="H1219" i="45" s="1"/>
  <c r="G1219" i="45" s="1"/>
  <c r="I1218" i="45"/>
  <c r="H1218" i="45" s="1"/>
  <c r="G1218" i="45" s="1"/>
  <c r="I1217" i="45"/>
  <c r="H1217" i="45"/>
  <c r="G1217" i="45"/>
  <c r="I1216" i="45"/>
  <c r="H1216" i="45" s="1"/>
  <c r="G1216" i="45" s="1"/>
  <c r="I1215" i="45"/>
  <c r="H1215" i="45"/>
  <c r="G1215" i="45" s="1"/>
  <c r="I1214" i="45"/>
  <c r="H1214" i="45" s="1"/>
  <c r="G1214" i="45"/>
  <c r="I1213" i="45"/>
  <c r="H1213" i="45"/>
  <c r="G1213" i="45" s="1"/>
  <c r="I1212" i="45"/>
  <c r="H1212" i="45" s="1"/>
  <c r="G1212" i="45" s="1"/>
  <c r="I1211" i="45"/>
  <c r="H1211" i="45" s="1"/>
  <c r="G1211" i="45" s="1"/>
  <c r="I1210" i="45"/>
  <c r="H1210" i="45" s="1"/>
  <c r="G1210" i="45" s="1"/>
  <c r="I1209" i="45"/>
  <c r="H1209" i="45"/>
  <c r="G1209" i="45"/>
  <c r="I1208" i="45"/>
  <c r="H1208" i="45" s="1"/>
  <c r="G1208" i="45"/>
  <c r="I1207" i="45"/>
  <c r="H1207" i="45"/>
  <c r="G1207" i="45" s="1"/>
  <c r="I1206" i="45"/>
  <c r="H1206" i="45" s="1"/>
  <c r="G1206" i="45"/>
  <c r="I1205" i="45"/>
  <c r="H1205" i="45"/>
  <c r="G1205" i="45" s="1"/>
  <c r="I1204" i="45"/>
  <c r="H1204" i="45" s="1"/>
  <c r="G1204" i="45" s="1"/>
  <c r="I1203" i="45"/>
  <c r="H1203" i="45" s="1"/>
  <c r="G1203" i="45" s="1"/>
  <c r="I1202" i="45"/>
  <c r="H1202" i="45" s="1"/>
  <c r="G1202" i="45" s="1"/>
  <c r="I1201" i="45"/>
  <c r="H1201" i="45"/>
  <c r="G1201" i="45"/>
  <c r="I1200" i="45"/>
  <c r="H1200" i="45" s="1"/>
  <c r="G1200" i="45" s="1"/>
  <c r="I1199" i="45"/>
  <c r="H1199" i="45"/>
  <c r="G1199" i="45" s="1"/>
  <c r="I1198" i="45"/>
  <c r="H1198" i="45" s="1"/>
  <c r="G1198" i="45"/>
  <c r="I1197" i="45"/>
  <c r="H1197" i="45"/>
  <c r="G1197" i="45" s="1"/>
  <c r="I1196" i="45"/>
  <c r="H1196" i="45" s="1"/>
  <c r="G1196" i="45" s="1"/>
  <c r="I1195" i="45"/>
  <c r="H1195" i="45" s="1"/>
  <c r="G1195" i="45" s="1"/>
  <c r="I1194" i="45"/>
  <c r="H1194" i="45" s="1"/>
  <c r="G1194" i="45" s="1"/>
  <c r="I1193" i="45"/>
  <c r="H1193" i="45"/>
  <c r="G1193" i="45"/>
  <c r="I1192" i="45"/>
  <c r="H1192" i="45" s="1"/>
  <c r="G1192" i="45"/>
  <c r="I1191" i="45"/>
  <c r="H1191" i="45"/>
  <c r="G1191" i="45" s="1"/>
  <c r="I1190" i="45"/>
  <c r="H1190" i="45" s="1"/>
  <c r="G1190" i="45"/>
  <c r="I1189" i="45"/>
  <c r="H1189" i="45"/>
  <c r="G1189" i="45" s="1"/>
  <c r="I1188" i="45"/>
  <c r="H1188" i="45" s="1"/>
  <c r="G1188" i="45" s="1"/>
  <c r="I1187" i="45"/>
  <c r="H1187" i="45" s="1"/>
  <c r="G1187" i="45" s="1"/>
  <c r="I1186" i="45"/>
  <c r="H1186" i="45" s="1"/>
  <c r="G1186" i="45" s="1"/>
  <c r="I1185" i="45"/>
  <c r="H1185" i="45"/>
  <c r="G1185" i="45"/>
  <c r="I1184" i="45"/>
  <c r="H1184" i="45" s="1"/>
  <c r="G1184" i="45" s="1"/>
  <c r="I1183" i="45"/>
  <c r="H1183" i="45"/>
  <c r="G1183" i="45" s="1"/>
  <c r="I1182" i="45"/>
  <c r="H1182" i="45" s="1"/>
  <c r="G1182" i="45"/>
  <c r="I1181" i="45"/>
  <c r="H1181" i="45"/>
  <c r="G1181" i="45" s="1"/>
  <c r="I1180" i="45"/>
  <c r="H1180" i="45" s="1"/>
  <c r="G1180" i="45" s="1"/>
  <c r="I1179" i="45"/>
  <c r="H1179" i="45" s="1"/>
  <c r="G1179" i="45" s="1"/>
  <c r="I1178" i="45"/>
  <c r="H1178" i="45" s="1"/>
  <c r="G1178" i="45" s="1"/>
  <c r="I1177" i="45"/>
  <c r="H1177" i="45"/>
  <c r="G1177" i="45"/>
  <c r="I1176" i="45"/>
  <c r="H1176" i="45" s="1"/>
  <c r="G1176" i="45"/>
  <c r="I1175" i="45"/>
  <c r="H1175" i="45"/>
  <c r="G1175" i="45" s="1"/>
  <c r="I1174" i="45"/>
  <c r="H1174" i="45" s="1"/>
  <c r="G1174" i="45"/>
  <c r="I1173" i="45"/>
  <c r="H1173" i="45"/>
  <c r="G1173" i="45" s="1"/>
  <c r="I1172" i="45"/>
  <c r="H1172" i="45" s="1"/>
  <c r="G1172" i="45" s="1"/>
  <c r="I1171" i="45"/>
  <c r="H1171" i="45" s="1"/>
  <c r="G1171" i="45" s="1"/>
  <c r="I1170" i="45"/>
  <c r="H1170" i="45" s="1"/>
  <c r="G1170" i="45" s="1"/>
  <c r="I1169" i="45"/>
  <c r="H1169" i="45"/>
  <c r="G1169" i="45"/>
  <c r="I1168" i="45"/>
  <c r="H1168" i="45" s="1"/>
  <c r="G1168" i="45" s="1"/>
  <c r="I1167" i="45"/>
  <c r="H1167" i="45"/>
  <c r="G1167" i="45" s="1"/>
  <c r="I1166" i="45"/>
  <c r="H1166" i="45" s="1"/>
  <c r="G1166" i="45"/>
  <c r="I1165" i="45"/>
  <c r="H1165" i="45"/>
  <c r="G1165" i="45" s="1"/>
  <c r="I1164" i="45"/>
  <c r="H1164" i="45" s="1"/>
  <c r="G1164" i="45" s="1"/>
  <c r="I1163" i="45"/>
  <c r="H1163" i="45" s="1"/>
  <c r="G1163" i="45" s="1"/>
  <c r="I1162" i="45"/>
  <c r="H1162" i="45" s="1"/>
  <c r="G1162" i="45" s="1"/>
  <c r="I1161" i="45"/>
  <c r="H1161" i="45"/>
  <c r="G1161" i="45"/>
  <c r="I1160" i="45"/>
  <c r="H1160" i="45" s="1"/>
  <c r="G1160" i="45"/>
  <c r="I1159" i="45"/>
  <c r="H1159" i="45"/>
  <c r="G1159" i="45" s="1"/>
  <c r="I1158" i="45"/>
  <c r="H1158" i="45" s="1"/>
  <c r="G1158" i="45"/>
  <c r="I1157" i="45"/>
  <c r="H1157" i="45"/>
  <c r="G1157" i="45" s="1"/>
  <c r="I1156" i="45"/>
  <c r="H1156" i="45" s="1"/>
  <c r="G1156" i="45" s="1"/>
  <c r="I1155" i="45"/>
  <c r="H1155" i="45" s="1"/>
  <c r="G1155" i="45" s="1"/>
  <c r="I1154" i="45"/>
  <c r="H1154" i="45" s="1"/>
  <c r="G1154" i="45" s="1"/>
  <c r="I1153" i="45"/>
  <c r="H1153" i="45"/>
  <c r="G1153" i="45"/>
  <c r="I1152" i="45"/>
  <c r="H1152" i="45" s="1"/>
  <c r="G1152" i="45" s="1"/>
  <c r="I1151" i="45"/>
  <c r="H1151" i="45"/>
  <c r="G1151" i="45" s="1"/>
  <c r="I1150" i="45"/>
  <c r="H1150" i="45" s="1"/>
  <c r="G1150" i="45"/>
  <c r="I1149" i="45"/>
  <c r="H1149" i="45"/>
  <c r="G1149" i="45" s="1"/>
  <c r="I1148" i="45"/>
  <c r="H1148" i="45" s="1"/>
  <c r="G1148" i="45" s="1"/>
  <c r="I1147" i="45"/>
  <c r="H1147" i="45" s="1"/>
  <c r="G1147" i="45" s="1"/>
  <c r="I1146" i="45"/>
  <c r="H1146" i="45" s="1"/>
  <c r="G1146" i="45" s="1"/>
  <c r="I1145" i="45"/>
  <c r="H1145" i="45"/>
  <c r="G1145" i="45"/>
  <c r="I1144" i="45"/>
  <c r="H1144" i="45" s="1"/>
  <c r="G1144" i="45"/>
  <c r="I1143" i="45"/>
  <c r="H1143" i="45"/>
  <c r="G1143" i="45" s="1"/>
  <c r="I1142" i="45"/>
  <c r="H1142" i="45" s="1"/>
  <c r="G1142" i="45"/>
  <c r="I1141" i="45"/>
  <c r="H1141" i="45"/>
  <c r="G1141" i="45" s="1"/>
  <c r="I1140" i="45"/>
  <c r="H1140" i="45" s="1"/>
  <c r="G1140" i="45" s="1"/>
  <c r="I1139" i="45"/>
  <c r="H1139" i="45" s="1"/>
  <c r="G1139" i="45" s="1"/>
  <c r="I1138" i="45"/>
  <c r="H1138" i="45" s="1"/>
  <c r="G1138" i="45" s="1"/>
  <c r="I1137" i="45"/>
  <c r="H1137" i="45"/>
  <c r="G1137" i="45"/>
  <c r="I1136" i="45"/>
  <c r="H1136" i="45" s="1"/>
  <c r="G1136" i="45" s="1"/>
  <c r="I1135" i="45"/>
  <c r="H1135" i="45"/>
  <c r="G1135" i="45" s="1"/>
  <c r="I1134" i="45"/>
  <c r="H1134" i="45" s="1"/>
  <c r="G1134" i="45"/>
  <c r="I1133" i="45"/>
  <c r="H1133" i="45"/>
  <c r="G1133" i="45" s="1"/>
  <c r="I1132" i="45"/>
  <c r="H1132" i="45" s="1"/>
  <c r="G1132" i="45" s="1"/>
  <c r="I1131" i="45"/>
  <c r="H1131" i="45" s="1"/>
  <c r="G1131" i="45" s="1"/>
  <c r="I1130" i="45"/>
  <c r="H1130" i="45" s="1"/>
  <c r="G1130" i="45" s="1"/>
  <c r="I1129" i="45"/>
  <c r="H1129" i="45"/>
  <c r="G1129" i="45"/>
  <c r="I1128" i="45"/>
  <c r="H1128" i="45" s="1"/>
  <c r="G1128" i="45"/>
  <c r="I1127" i="45"/>
  <c r="H1127" i="45"/>
  <c r="G1127" i="45" s="1"/>
  <c r="I1126" i="45"/>
  <c r="H1126" i="45" s="1"/>
  <c r="G1126" i="45"/>
  <c r="I1125" i="45"/>
  <c r="H1125" i="45"/>
  <c r="G1125" i="45" s="1"/>
  <c r="I1124" i="45"/>
  <c r="H1124" i="45" s="1"/>
  <c r="G1124" i="45" s="1"/>
  <c r="I1123" i="45"/>
  <c r="H1123" i="45" s="1"/>
  <c r="G1123" i="45" s="1"/>
  <c r="I1122" i="45"/>
  <c r="H1122" i="45" s="1"/>
  <c r="G1122" i="45" s="1"/>
  <c r="I1121" i="45"/>
  <c r="H1121" i="45"/>
  <c r="G1121" i="45"/>
  <c r="I1120" i="45"/>
  <c r="H1120" i="45" s="1"/>
  <c r="G1120" i="45" s="1"/>
  <c r="I1119" i="45"/>
  <c r="H1119" i="45"/>
  <c r="G1119" i="45" s="1"/>
  <c r="I1118" i="45"/>
  <c r="H1118" i="45" s="1"/>
  <c r="G1118" i="45"/>
  <c r="I1117" i="45"/>
  <c r="H1117" i="45"/>
  <c r="G1117" i="45" s="1"/>
  <c r="I1116" i="45"/>
  <c r="H1116" i="45" s="1"/>
  <c r="G1116" i="45" s="1"/>
  <c r="I1115" i="45"/>
  <c r="H1115" i="45" s="1"/>
  <c r="G1115" i="45" s="1"/>
  <c r="I1114" i="45"/>
  <c r="H1114" i="45" s="1"/>
  <c r="G1114" i="45" s="1"/>
  <c r="I1113" i="45"/>
  <c r="H1113" i="45"/>
  <c r="G1113" i="45"/>
  <c r="I1112" i="45"/>
  <c r="H1112" i="45" s="1"/>
  <c r="G1112" i="45"/>
  <c r="I1111" i="45"/>
  <c r="H1111" i="45"/>
  <c r="G1111" i="45" s="1"/>
  <c r="I1110" i="45"/>
  <c r="H1110" i="45" s="1"/>
  <c r="G1110" i="45"/>
  <c r="I1109" i="45"/>
  <c r="H1109" i="45"/>
  <c r="G1109" i="45" s="1"/>
  <c r="I1108" i="45"/>
  <c r="H1108" i="45" s="1"/>
  <c r="G1108" i="45" s="1"/>
  <c r="I1107" i="45"/>
  <c r="H1107" i="45" s="1"/>
  <c r="G1107" i="45" s="1"/>
  <c r="I1106" i="45"/>
  <c r="H1106" i="45" s="1"/>
  <c r="G1106" i="45" s="1"/>
  <c r="I1105" i="45"/>
  <c r="H1105" i="45"/>
  <c r="G1105" i="45"/>
  <c r="I1104" i="45"/>
  <c r="H1104" i="45" s="1"/>
  <c r="G1104" i="45" s="1"/>
  <c r="I1103" i="45"/>
  <c r="H1103" i="45"/>
  <c r="G1103" i="45" s="1"/>
  <c r="I1102" i="45"/>
  <c r="H1102" i="45" s="1"/>
  <c r="G1102" i="45"/>
  <c r="I1101" i="45"/>
  <c r="H1101" i="45"/>
  <c r="G1101" i="45" s="1"/>
  <c r="I1100" i="45"/>
  <c r="H1100" i="45" s="1"/>
  <c r="G1100" i="45" s="1"/>
  <c r="I1099" i="45"/>
  <c r="H1099" i="45" s="1"/>
  <c r="G1099" i="45" s="1"/>
  <c r="I1098" i="45"/>
  <c r="H1098" i="45" s="1"/>
  <c r="G1098" i="45" s="1"/>
  <c r="I1097" i="45"/>
  <c r="H1097" i="45"/>
  <c r="G1097" i="45"/>
  <c r="I1096" i="45"/>
  <c r="H1096" i="45" s="1"/>
  <c r="G1096" i="45"/>
  <c r="I1095" i="45"/>
  <c r="H1095" i="45"/>
  <c r="G1095" i="45" s="1"/>
  <c r="I1094" i="45"/>
  <c r="H1094" i="45" s="1"/>
  <c r="G1094" i="45"/>
  <c r="I1093" i="45"/>
  <c r="H1093" i="45"/>
  <c r="G1093" i="45" s="1"/>
  <c r="I1092" i="45"/>
  <c r="H1092" i="45" s="1"/>
  <c r="G1092" i="45" s="1"/>
  <c r="I1091" i="45"/>
  <c r="H1091" i="45" s="1"/>
  <c r="G1091" i="45" s="1"/>
  <c r="I1090" i="45"/>
  <c r="H1090" i="45" s="1"/>
  <c r="G1090" i="45" s="1"/>
  <c r="I1089" i="45"/>
  <c r="H1089" i="45"/>
  <c r="G1089" i="45"/>
  <c r="I1088" i="45"/>
  <c r="H1088" i="45" s="1"/>
  <c r="G1088" i="45" s="1"/>
  <c r="I1087" i="45"/>
  <c r="H1087" i="45"/>
  <c r="G1087" i="45" s="1"/>
  <c r="I1086" i="45"/>
  <c r="H1086" i="45" s="1"/>
  <c r="G1086" i="45"/>
  <c r="I1085" i="45"/>
  <c r="H1085" i="45"/>
  <c r="G1085" i="45" s="1"/>
  <c r="I1084" i="45"/>
  <c r="H1084" i="45" s="1"/>
  <c r="G1084" i="45" s="1"/>
  <c r="I1083" i="45"/>
  <c r="H1083" i="45" s="1"/>
  <c r="G1083" i="45" s="1"/>
  <c r="I1082" i="45"/>
  <c r="H1082" i="45" s="1"/>
  <c r="G1082" i="45" s="1"/>
  <c r="I1081" i="45"/>
  <c r="H1081" i="45"/>
  <c r="G1081" i="45"/>
  <c r="I1080" i="45"/>
  <c r="H1080" i="45" s="1"/>
  <c r="G1080" i="45"/>
  <c r="I1079" i="45"/>
  <c r="H1079" i="45"/>
  <c r="G1079" i="45" s="1"/>
  <c r="I1078" i="45"/>
  <c r="H1078" i="45" s="1"/>
  <c r="G1078" i="45"/>
  <c r="I1077" i="45"/>
  <c r="H1077" i="45"/>
  <c r="G1077" i="45" s="1"/>
  <c r="I1076" i="45"/>
  <c r="H1076" i="45" s="1"/>
  <c r="G1076" i="45" s="1"/>
  <c r="I1075" i="45"/>
  <c r="H1075" i="45" s="1"/>
  <c r="G1075" i="45" s="1"/>
  <c r="I1074" i="45"/>
  <c r="H1074" i="45" s="1"/>
  <c r="G1074" i="45" s="1"/>
  <c r="I1073" i="45"/>
  <c r="H1073" i="45"/>
  <c r="G1073" i="45"/>
  <c r="I1072" i="45"/>
  <c r="H1072" i="45" s="1"/>
  <c r="G1072" i="45" s="1"/>
  <c r="I1071" i="45"/>
  <c r="H1071" i="45"/>
  <c r="G1071" i="45" s="1"/>
  <c r="I1070" i="45"/>
  <c r="H1070" i="45" s="1"/>
  <c r="G1070" i="45"/>
  <c r="I1069" i="45"/>
  <c r="H1069" i="45"/>
  <c r="G1069" i="45" s="1"/>
  <c r="I1068" i="45"/>
  <c r="H1068" i="45" s="1"/>
  <c r="G1068" i="45" s="1"/>
  <c r="I1067" i="45"/>
  <c r="H1067" i="45" s="1"/>
  <c r="G1067" i="45" s="1"/>
  <c r="I1066" i="45"/>
  <c r="H1066" i="45" s="1"/>
  <c r="G1066" i="45" s="1"/>
  <c r="I1065" i="45"/>
  <c r="H1065" i="45"/>
  <c r="G1065" i="45"/>
  <c r="I1064" i="45"/>
  <c r="H1064" i="45" s="1"/>
  <c r="G1064" i="45"/>
  <c r="I1063" i="45"/>
  <c r="H1063" i="45"/>
  <c r="G1063" i="45" s="1"/>
  <c r="I1062" i="45"/>
  <c r="H1062" i="45" s="1"/>
  <c r="G1062" i="45"/>
  <c r="I1061" i="45"/>
  <c r="H1061" i="45"/>
  <c r="G1061" i="45" s="1"/>
  <c r="I1060" i="45"/>
  <c r="H1060" i="45" s="1"/>
  <c r="G1060" i="45" s="1"/>
  <c r="I1059" i="45"/>
  <c r="H1059" i="45" s="1"/>
  <c r="G1059" i="45" s="1"/>
  <c r="I1058" i="45"/>
  <c r="H1058" i="45" s="1"/>
  <c r="G1058" i="45" s="1"/>
  <c r="I1057" i="45"/>
  <c r="H1057" i="45"/>
  <c r="G1057" i="45"/>
  <c r="I1056" i="45"/>
  <c r="H1056" i="45" s="1"/>
  <c r="G1056" i="45" s="1"/>
  <c r="I1055" i="45"/>
  <c r="H1055" i="45"/>
  <c r="G1055" i="45" s="1"/>
  <c r="I1054" i="45"/>
  <c r="H1054" i="45" s="1"/>
  <c r="G1054" i="45"/>
  <c r="I1053" i="45"/>
  <c r="H1053" i="45"/>
  <c r="G1053" i="45" s="1"/>
  <c r="I1052" i="45"/>
  <c r="H1052" i="45" s="1"/>
  <c r="G1052" i="45" s="1"/>
  <c r="I1051" i="45"/>
  <c r="H1051" i="45" s="1"/>
  <c r="G1051" i="45" s="1"/>
  <c r="I1050" i="45"/>
  <c r="H1050" i="45" s="1"/>
  <c r="G1050" i="45" s="1"/>
  <c r="I1049" i="45"/>
  <c r="H1049" i="45"/>
  <c r="G1049" i="45"/>
  <c r="I1048" i="45"/>
  <c r="H1048" i="45" s="1"/>
  <c r="G1048" i="45"/>
  <c r="I1047" i="45"/>
  <c r="H1047" i="45"/>
  <c r="G1047" i="45" s="1"/>
  <c r="I1046" i="45"/>
  <c r="H1046" i="45" s="1"/>
  <c r="G1046" i="45"/>
  <c r="I1045" i="45"/>
  <c r="H1045" i="45"/>
  <c r="G1045" i="45" s="1"/>
  <c r="I1044" i="45"/>
  <c r="H1044" i="45" s="1"/>
  <c r="G1044" i="45" s="1"/>
  <c r="I1043" i="45"/>
  <c r="H1043" i="45" s="1"/>
  <c r="G1043" i="45" s="1"/>
  <c r="I1042" i="45"/>
  <c r="H1042" i="45" s="1"/>
  <c r="G1042" i="45" s="1"/>
  <c r="I1041" i="45"/>
  <c r="H1041" i="45"/>
  <c r="G1041" i="45"/>
  <c r="I1040" i="45"/>
  <c r="H1040" i="45" s="1"/>
  <c r="G1040" i="45" s="1"/>
  <c r="I1039" i="45"/>
  <c r="H1039" i="45"/>
  <c r="G1039" i="45" s="1"/>
  <c r="I1038" i="45"/>
  <c r="H1038" i="45"/>
  <c r="G1038" i="45" s="1"/>
  <c r="I1037" i="45"/>
  <c r="H1037" i="45"/>
  <c r="G1037" i="45"/>
  <c r="I1036" i="45"/>
  <c r="H1036" i="45" s="1"/>
  <c r="G1036" i="45"/>
  <c r="I1035" i="45"/>
  <c r="H1035" i="45" s="1"/>
  <c r="G1035" i="45" s="1"/>
  <c r="I1034" i="45"/>
  <c r="H1034" i="45"/>
  <c r="G1034" i="45" s="1"/>
  <c r="I1033" i="45"/>
  <c r="H1033" i="45"/>
  <c r="G1033" i="45"/>
  <c r="I1032" i="45"/>
  <c r="H1032" i="45" s="1"/>
  <c r="G1032" i="45"/>
  <c r="I1031" i="45"/>
  <c r="H1031" i="45"/>
  <c r="G1031" i="45" s="1"/>
  <c r="I1030" i="45"/>
  <c r="H1030" i="45" s="1"/>
  <c r="G1030" i="45" s="1"/>
  <c r="I1029" i="45"/>
  <c r="H1029" i="45"/>
  <c r="G1029" i="45"/>
  <c r="I1028" i="45"/>
  <c r="H1028" i="45" s="1"/>
  <c r="G1028" i="45"/>
  <c r="I1027" i="45"/>
  <c r="H1027" i="45"/>
  <c r="G1027" i="45" s="1"/>
  <c r="I1026" i="45"/>
  <c r="H1026" i="45"/>
  <c r="G1026" i="45" s="1"/>
  <c r="I1025" i="45"/>
  <c r="H1025" i="45"/>
  <c r="G1025" i="45"/>
  <c r="I1024" i="45"/>
  <c r="H1024" i="45" s="1"/>
  <c r="G1024" i="45"/>
  <c r="I1023" i="45"/>
  <c r="H1023" i="45"/>
  <c r="G1023" i="45" s="1"/>
  <c r="I1022" i="45"/>
  <c r="H1022" i="45"/>
  <c r="G1022" i="45" s="1"/>
  <c r="I1021" i="45"/>
  <c r="H1021" i="45"/>
  <c r="G1021" i="45" s="1"/>
  <c r="I1020" i="45"/>
  <c r="H1020" i="45" s="1"/>
  <c r="G1020" i="45"/>
  <c r="I1019" i="45"/>
  <c r="H1019" i="45"/>
  <c r="G1019" i="45" s="1"/>
  <c r="I1018" i="45"/>
  <c r="H1018" i="45"/>
  <c r="G1018" i="45" s="1"/>
  <c r="I1017" i="45"/>
  <c r="H1017" i="45"/>
  <c r="G1017" i="45"/>
  <c r="I1016" i="45"/>
  <c r="H1016" i="45" s="1"/>
  <c r="G1016" i="45" s="1"/>
  <c r="I1015" i="45"/>
  <c r="H1015" i="45"/>
  <c r="G1015" i="45" s="1"/>
  <c r="I1014" i="45"/>
  <c r="H1014" i="45"/>
  <c r="G1014" i="45" s="1"/>
  <c r="I1013" i="45"/>
  <c r="H1013" i="45"/>
  <c r="G1013" i="45"/>
  <c r="I1012" i="45"/>
  <c r="H1012" i="45" s="1"/>
  <c r="G1012" i="45"/>
  <c r="I1011" i="45"/>
  <c r="H1011" i="45" s="1"/>
  <c r="G1011" i="45" s="1"/>
  <c r="I1010" i="45"/>
  <c r="H1010" i="45"/>
  <c r="G1010" i="45" s="1"/>
  <c r="I1009" i="45"/>
  <c r="H1009" i="45"/>
  <c r="G1009" i="45"/>
  <c r="I1008" i="45"/>
  <c r="H1008" i="45" s="1"/>
  <c r="G1008" i="45"/>
  <c r="I1007" i="45"/>
  <c r="H1007" i="45"/>
  <c r="G1007" i="45" s="1"/>
  <c r="I1006" i="45"/>
  <c r="H1006" i="45" s="1"/>
  <c r="G1006" i="45" s="1"/>
  <c r="I1005" i="45"/>
  <c r="H1005" i="45"/>
  <c r="G1005" i="45"/>
  <c r="I1004" i="45"/>
  <c r="H1004" i="45" s="1"/>
  <c r="G1004" i="45"/>
  <c r="I1003" i="45"/>
  <c r="H1003" i="45"/>
  <c r="G1003" i="45" s="1"/>
  <c r="I1002" i="45"/>
  <c r="H1002" i="45"/>
  <c r="G1002" i="45" s="1"/>
  <c r="I1001" i="45"/>
  <c r="H1001" i="45"/>
  <c r="G1001" i="45"/>
  <c r="I1000" i="45"/>
  <c r="H1000" i="45" s="1"/>
  <c r="G1000" i="45"/>
  <c r="I999" i="45"/>
  <c r="H999" i="45"/>
  <c r="G999" i="45" s="1"/>
  <c r="I998" i="45"/>
  <c r="H998" i="45"/>
  <c r="G998" i="45" s="1"/>
  <c r="I997" i="45"/>
  <c r="H997" i="45"/>
  <c r="G997" i="45" s="1"/>
  <c r="I996" i="45"/>
  <c r="H996" i="45" s="1"/>
  <c r="G996" i="45"/>
  <c r="I995" i="45"/>
  <c r="H995" i="45"/>
  <c r="G995" i="45" s="1"/>
  <c r="I994" i="45"/>
  <c r="H994" i="45"/>
  <c r="G994" i="45" s="1"/>
  <c r="I993" i="45"/>
  <c r="H993" i="45"/>
  <c r="G993" i="45"/>
  <c r="I992" i="45"/>
  <c r="H992" i="45" s="1"/>
  <c r="G992" i="45" s="1"/>
  <c r="I991" i="45"/>
  <c r="H991" i="45"/>
  <c r="G991" i="45" s="1"/>
  <c r="I990" i="45"/>
  <c r="H990" i="45"/>
  <c r="G990" i="45" s="1"/>
  <c r="I989" i="45"/>
  <c r="H989" i="45"/>
  <c r="G989" i="45"/>
  <c r="I988" i="45"/>
  <c r="H988" i="45" s="1"/>
  <c r="G988" i="45"/>
  <c r="I987" i="45"/>
  <c r="H987" i="45" s="1"/>
  <c r="G987" i="45" s="1"/>
  <c r="I986" i="45"/>
  <c r="H986" i="45"/>
  <c r="G986" i="45" s="1"/>
  <c r="I985" i="45"/>
  <c r="H985" i="45"/>
  <c r="G985" i="45"/>
  <c r="I984" i="45"/>
  <c r="H984" i="45" s="1"/>
  <c r="G984" i="45"/>
  <c r="I983" i="45"/>
  <c r="H983" i="45"/>
  <c r="G983" i="45" s="1"/>
  <c r="I982" i="45"/>
  <c r="H982" i="45" s="1"/>
  <c r="G982" i="45" s="1"/>
  <c r="I981" i="45"/>
  <c r="H981" i="45"/>
  <c r="G981" i="45"/>
  <c r="I980" i="45"/>
  <c r="H980" i="45" s="1"/>
  <c r="G980" i="45"/>
  <c r="I979" i="45"/>
  <c r="H979" i="45"/>
  <c r="G979" i="45" s="1"/>
  <c r="I978" i="45"/>
  <c r="H978" i="45"/>
  <c r="G978" i="45" s="1"/>
  <c r="I977" i="45"/>
  <c r="H977" i="45"/>
  <c r="G977" i="45"/>
  <c r="I976" i="45"/>
  <c r="H976" i="45" s="1"/>
  <c r="G976" i="45"/>
  <c r="I975" i="45"/>
  <c r="H975" i="45"/>
  <c r="G975" i="45" s="1"/>
  <c r="I974" i="45"/>
  <c r="H974" i="45"/>
  <c r="G974" i="45" s="1"/>
  <c r="I973" i="45"/>
  <c r="H973" i="45"/>
  <c r="G973" i="45" s="1"/>
  <c r="I972" i="45"/>
  <c r="H972" i="45" s="1"/>
  <c r="G972" i="45"/>
  <c r="I971" i="45"/>
  <c r="H971" i="45"/>
  <c r="G971" i="45" s="1"/>
  <c r="I970" i="45"/>
  <c r="H970" i="45"/>
  <c r="G970" i="45" s="1"/>
  <c r="I969" i="45"/>
  <c r="H969" i="45"/>
  <c r="G969" i="45"/>
  <c r="I968" i="45"/>
  <c r="H968" i="45" s="1"/>
  <c r="G968" i="45" s="1"/>
  <c r="I967" i="45"/>
  <c r="H967" i="45"/>
  <c r="G967" i="45" s="1"/>
  <c r="I966" i="45"/>
  <c r="H966" i="45"/>
  <c r="G966" i="45" s="1"/>
  <c r="I965" i="45"/>
  <c r="H965" i="45"/>
  <c r="G965" i="45"/>
  <c r="I964" i="45"/>
  <c r="H964" i="45" s="1"/>
  <c r="G964" i="45"/>
  <c r="I963" i="45"/>
  <c r="H963" i="45" s="1"/>
  <c r="G963" i="45" s="1"/>
  <c r="I962" i="45"/>
  <c r="H962" i="45"/>
  <c r="G962" i="45" s="1"/>
  <c r="I961" i="45"/>
  <c r="H961" i="45"/>
  <c r="G961" i="45"/>
  <c r="I960" i="45"/>
  <c r="H960" i="45" s="1"/>
  <c r="G960" i="45"/>
  <c r="I959" i="45"/>
  <c r="H959" i="45"/>
  <c r="G959" i="45" s="1"/>
  <c r="I958" i="45"/>
  <c r="H958" i="45" s="1"/>
  <c r="G958" i="45" s="1"/>
  <c r="I957" i="45"/>
  <c r="H957" i="45"/>
  <c r="G957" i="45"/>
  <c r="I956" i="45"/>
  <c r="H956" i="45" s="1"/>
  <c r="G956" i="45"/>
  <c r="I955" i="45"/>
  <c r="H955" i="45"/>
  <c r="G955" i="45" s="1"/>
  <c r="I954" i="45"/>
  <c r="H954" i="45"/>
  <c r="G954" i="45" s="1"/>
  <c r="I953" i="45"/>
  <c r="H953" i="45"/>
  <c r="G953" i="45"/>
  <c r="I952" i="45"/>
  <c r="H952" i="45" s="1"/>
  <c r="G952" i="45"/>
  <c r="I951" i="45"/>
  <c r="H951" i="45"/>
  <c r="G951" i="45" s="1"/>
  <c r="I950" i="45"/>
  <c r="H950" i="45"/>
  <c r="G950" i="45" s="1"/>
  <c r="I949" i="45"/>
  <c r="H949" i="45"/>
  <c r="G949" i="45" s="1"/>
  <c r="I948" i="45"/>
  <c r="H948" i="45" s="1"/>
  <c r="G948" i="45"/>
  <c r="I947" i="45"/>
  <c r="H947" i="45"/>
  <c r="G947" i="45" s="1"/>
  <c r="I946" i="45"/>
  <c r="H946" i="45"/>
  <c r="G946" i="45" s="1"/>
  <c r="I945" i="45"/>
  <c r="H945" i="45"/>
  <c r="G945" i="45"/>
  <c r="I944" i="45"/>
  <c r="H944" i="45" s="1"/>
  <c r="G944" i="45" s="1"/>
  <c r="I943" i="45"/>
  <c r="H943" i="45"/>
  <c r="G943" i="45" s="1"/>
  <c r="I942" i="45"/>
  <c r="H942" i="45"/>
  <c r="G942" i="45" s="1"/>
  <c r="I941" i="45"/>
  <c r="H941" i="45"/>
  <c r="G941" i="45"/>
  <c r="I940" i="45"/>
  <c r="H940" i="45" s="1"/>
  <c r="G940" i="45"/>
  <c r="I939" i="45"/>
  <c r="H939" i="45" s="1"/>
  <c r="G939" i="45" s="1"/>
  <c r="I938" i="45"/>
  <c r="H938" i="45"/>
  <c r="G938" i="45" s="1"/>
  <c r="I937" i="45"/>
  <c r="H937" i="45"/>
  <c r="G937" i="45"/>
  <c r="I936" i="45"/>
  <c r="H936" i="45" s="1"/>
  <c r="G936" i="45"/>
  <c r="I935" i="45"/>
  <c r="H935" i="45"/>
  <c r="G935" i="45" s="1"/>
  <c r="I934" i="45"/>
  <c r="H934" i="45" s="1"/>
  <c r="G934" i="45" s="1"/>
  <c r="I933" i="45"/>
  <c r="H933" i="45"/>
  <c r="G933" i="45"/>
  <c r="I932" i="45"/>
  <c r="H932" i="45" s="1"/>
  <c r="G932" i="45"/>
  <c r="I931" i="45"/>
  <c r="H931" i="45"/>
  <c r="G931" i="45" s="1"/>
  <c r="I930" i="45"/>
  <c r="H930" i="45"/>
  <c r="G930" i="45" s="1"/>
  <c r="I929" i="45"/>
  <c r="H929" i="45"/>
  <c r="G929" i="45"/>
  <c r="I928" i="45"/>
  <c r="H928" i="45" s="1"/>
  <c r="G928" i="45"/>
  <c r="I927" i="45"/>
  <c r="H927" i="45"/>
  <c r="G927" i="45" s="1"/>
  <c r="I926" i="45"/>
  <c r="H926" i="45"/>
  <c r="G926" i="45" s="1"/>
  <c r="I925" i="45"/>
  <c r="H925" i="45"/>
  <c r="G925" i="45" s="1"/>
  <c r="I924" i="45"/>
  <c r="H924" i="45" s="1"/>
  <c r="G924" i="45"/>
  <c r="I923" i="45"/>
  <c r="H923" i="45"/>
  <c r="G923" i="45" s="1"/>
  <c r="I922" i="45"/>
  <c r="H922" i="45"/>
  <c r="G922" i="45" s="1"/>
  <c r="I921" i="45"/>
  <c r="H921" i="45"/>
  <c r="G921" i="45"/>
  <c r="I920" i="45"/>
  <c r="H920" i="45" s="1"/>
  <c r="G920" i="45" s="1"/>
  <c r="I919" i="45"/>
  <c r="H919" i="45"/>
  <c r="G919" i="45" s="1"/>
  <c r="I918" i="45"/>
  <c r="H918" i="45"/>
  <c r="G918" i="45" s="1"/>
  <c r="I917" i="45"/>
  <c r="H917" i="45"/>
  <c r="G917" i="45"/>
  <c r="I916" i="45"/>
  <c r="H916" i="45" s="1"/>
  <c r="G916" i="45"/>
  <c r="I915" i="45"/>
  <c r="H915" i="45" s="1"/>
  <c r="G915" i="45" s="1"/>
  <c r="I914" i="45"/>
  <c r="H914" i="45"/>
  <c r="G914" i="45" s="1"/>
  <c r="I913" i="45"/>
  <c r="H913" i="45"/>
  <c r="G913" i="45"/>
  <c r="I912" i="45"/>
  <c r="H912" i="45" s="1"/>
  <c r="G912" i="45"/>
  <c r="I911" i="45"/>
  <c r="H911" i="45"/>
  <c r="G911" i="45" s="1"/>
  <c r="I910" i="45"/>
  <c r="H910" i="45" s="1"/>
  <c r="G910" i="45" s="1"/>
  <c r="I909" i="45"/>
  <c r="H909" i="45"/>
  <c r="G909" i="45"/>
  <c r="I908" i="45"/>
  <c r="H908" i="45" s="1"/>
  <c r="G908" i="45"/>
  <c r="I907" i="45"/>
  <c r="H907" i="45"/>
  <c r="G907" i="45" s="1"/>
  <c r="I906" i="45"/>
  <c r="H906" i="45"/>
  <c r="G906" i="45" s="1"/>
  <c r="I905" i="45"/>
  <c r="H905" i="45"/>
  <c r="G905" i="45"/>
  <c r="I904" i="45"/>
  <c r="H904" i="45" s="1"/>
  <c r="G904" i="45"/>
  <c r="I903" i="45"/>
  <c r="H903" i="45"/>
  <c r="G903" i="45" s="1"/>
  <c r="I902" i="45"/>
  <c r="H902" i="45"/>
  <c r="G902" i="45" s="1"/>
  <c r="I901" i="45"/>
  <c r="H901" i="45"/>
  <c r="G901" i="45" s="1"/>
  <c r="I900" i="45"/>
  <c r="H900" i="45" s="1"/>
  <c r="G900" i="45"/>
  <c r="I899" i="45"/>
  <c r="H899" i="45"/>
  <c r="G899" i="45" s="1"/>
  <c r="I898" i="45"/>
  <c r="H898" i="45"/>
  <c r="G898" i="45" s="1"/>
  <c r="I897" i="45"/>
  <c r="H897" i="45"/>
  <c r="G897" i="45"/>
  <c r="I896" i="45"/>
  <c r="H896" i="45" s="1"/>
  <c r="G896" i="45" s="1"/>
  <c r="I895" i="45"/>
  <c r="H895" i="45"/>
  <c r="G895" i="45" s="1"/>
  <c r="I894" i="45"/>
  <c r="H894" i="45"/>
  <c r="G894" i="45" s="1"/>
  <c r="I893" i="45"/>
  <c r="H893" i="45"/>
  <c r="G893" i="45"/>
  <c r="I892" i="45"/>
  <c r="H892" i="45" s="1"/>
  <c r="G892" i="45"/>
  <c r="I891" i="45"/>
  <c r="H891" i="45" s="1"/>
  <c r="G891" i="45" s="1"/>
  <c r="I890" i="45"/>
  <c r="H890" i="45"/>
  <c r="G890" i="45" s="1"/>
  <c r="I889" i="45"/>
  <c r="H889" i="45"/>
  <c r="G889" i="45"/>
  <c r="I888" i="45"/>
  <c r="H888" i="45" s="1"/>
  <c r="G888" i="45"/>
  <c r="I887" i="45"/>
  <c r="H887" i="45"/>
  <c r="G887" i="45" s="1"/>
  <c r="I886" i="45"/>
  <c r="H886" i="45" s="1"/>
  <c r="G886" i="45" s="1"/>
  <c r="I885" i="45"/>
  <c r="H885" i="45"/>
  <c r="G885" i="45"/>
  <c r="I884" i="45"/>
  <c r="H884" i="45" s="1"/>
  <c r="G884" i="45"/>
  <c r="I883" i="45"/>
  <c r="H883" i="45"/>
  <c r="G883" i="45" s="1"/>
  <c r="I882" i="45"/>
  <c r="H882" i="45"/>
  <c r="G882" i="45" s="1"/>
  <c r="I881" i="45"/>
  <c r="H881" i="45"/>
  <c r="G881" i="45"/>
  <c r="I880" i="45"/>
  <c r="H880" i="45" s="1"/>
  <c r="G880" i="45"/>
  <c r="I879" i="45"/>
  <c r="H879" i="45"/>
  <c r="G879" i="45" s="1"/>
  <c r="I878" i="45"/>
  <c r="H878" i="45"/>
  <c r="G878" i="45" s="1"/>
  <c r="I877" i="45"/>
  <c r="H877" i="45"/>
  <c r="G877" i="45" s="1"/>
  <c r="I876" i="45"/>
  <c r="H876" i="45" s="1"/>
  <c r="G876" i="45"/>
  <c r="I875" i="45"/>
  <c r="H875" i="45"/>
  <c r="G875" i="45" s="1"/>
  <c r="I874" i="45"/>
  <c r="H874" i="45"/>
  <c r="G874" i="45" s="1"/>
  <c r="I873" i="45"/>
  <c r="H873" i="45"/>
  <c r="G873" i="45"/>
  <c r="I872" i="45"/>
  <c r="H872" i="45" s="1"/>
  <c r="G872" i="45" s="1"/>
  <c r="I871" i="45"/>
  <c r="H871" i="45"/>
  <c r="G871" i="45" s="1"/>
  <c r="I870" i="45"/>
  <c r="H870" i="45"/>
  <c r="G870" i="45" s="1"/>
  <c r="I869" i="45"/>
  <c r="H869" i="45"/>
  <c r="G869" i="45"/>
  <c r="I868" i="45"/>
  <c r="H868" i="45" s="1"/>
  <c r="G868" i="45"/>
  <c r="I867" i="45"/>
  <c r="H867" i="45" s="1"/>
  <c r="G867" i="45" s="1"/>
  <c r="I866" i="45"/>
  <c r="H866" i="45"/>
  <c r="G866" i="45" s="1"/>
  <c r="I865" i="45"/>
  <c r="H865" i="45"/>
  <c r="G865" i="45"/>
  <c r="I864" i="45"/>
  <c r="H864" i="45" s="1"/>
  <c r="G864" i="45"/>
  <c r="I863" i="45"/>
  <c r="H863" i="45"/>
  <c r="G863" i="45" s="1"/>
  <c r="I862" i="45"/>
  <c r="H862" i="45" s="1"/>
  <c r="G862" i="45" s="1"/>
  <c r="I861" i="45"/>
  <c r="H861" i="45"/>
  <c r="G861" i="45"/>
  <c r="I860" i="45"/>
  <c r="H860" i="45" s="1"/>
  <c r="G860" i="45"/>
  <c r="I859" i="45"/>
  <c r="H859" i="45"/>
  <c r="G859" i="45" s="1"/>
  <c r="I858" i="45"/>
  <c r="H858" i="45"/>
  <c r="G858" i="45" s="1"/>
  <c r="I857" i="45"/>
  <c r="H857" i="45"/>
  <c r="G857" i="45"/>
  <c r="I856" i="45"/>
  <c r="H856" i="45" s="1"/>
  <c r="G856" i="45"/>
  <c r="I855" i="45"/>
  <c r="H855" i="45"/>
  <c r="G855" i="45" s="1"/>
  <c r="I854" i="45"/>
  <c r="H854" i="45"/>
  <c r="G854" i="45" s="1"/>
  <c r="I853" i="45"/>
  <c r="H853" i="45"/>
  <c r="G853" i="45" s="1"/>
  <c r="I852" i="45"/>
  <c r="H852" i="45" s="1"/>
  <c r="G852" i="45"/>
  <c r="I851" i="45"/>
  <c r="H851" i="45"/>
  <c r="G851" i="45" s="1"/>
  <c r="I850" i="45"/>
  <c r="H850" i="45"/>
  <c r="G850" i="45" s="1"/>
  <c r="I849" i="45"/>
  <c r="H849" i="45"/>
  <c r="G849" i="45"/>
  <c r="I848" i="45"/>
  <c r="H848" i="45" s="1"/>
  <c r="G848" i="45" s="1"/>
  <c r="I847" i="45"/>
  <c r="H847" i="45"/>
  <c r="G847" i="45" s="1"/>
  <c r="I846" i="45"/>
  <c r="H846" i="45"/>
  <c r="G846" i="45" s="1"/>
  <c r="I845" i="45"/>
  <c r="H845" i="45"/>
  <c r="G845" i="45"/>
  <c r="I844" i="45"/>
  <c r="H844" i="45" s="1"/>
  <c r="G844" i="45"/>
  <c r="I843" i="45"/>
  <c r="H843" i="45" s="1"/>
  <c r="G843" i="45" s="1"/>
  <c r="I842" i="45"/>
  <c r="H842" i="45"/>
  <c r="G842" i="45" s="1"/>
  <c r="I841" i="45"/>
  <c r="H841" i="45"/>
  <c r="G841" i="45"/>
  <c r="I840" i="45"/>
  <c r="H840" i="45" s="1"/>
  <c r="G840" i="45"/>
  <c r="I839" i="45"/>
  <c r="H839" i="45"/>
  <c r="G839" i="45" s="1"/>
  <c r="I838" i="45"/>
  <c r="H838" i="45" s="1"/>
  <c r="G838" i="45" s="1"/>
  <c r="I837" i="45"/>
  <c r="H837" i="45"/>
  <c r="G837" i="45"/>
  <c r="I836" i="45"/>
  <c r="H836" i="45" s="1"/>
  <c r="G836" i="45"/>
  <c r="I835" i="45"/>
  <c r="H835" i="45"/>
  <c r="G835" i="45" s="1"/>
  <c r="I834" i="45"/>
  <c r="H834" i="45"/>
  <c r="G834" i="45" s="1"/>
  <c r="I833" i="45"/>
  <c r="H833" i="45"/>
  <c r="G833" i="45"/>
  <c r="I832" i="45"/>
  <c r="H832" i="45" s="1"/>
  <c r="G832" i="45"/>
  <c r="I831" i="45"/>
  <c r="H831" i="45"/>
  <c r="G831" i="45" s="1"/>
  <c r="I830" i="45"/>
  <c r="H830" i="45"/>
  <c r="G830" i="45" s="1"/>
  <c r="I829" i="45"/>
  <c r="H829" i="45"/>
  <c r="G829" i="45" s="1"/>
  <c r="I828" i="45"/>
  <c r="H828" i="45" s="1"/>
  <c r="G828" i="45"/>
  <c r="I827" i="45"/>
  <c r="H827" i="45"/>
  <c r="G827" i="45" s="1"/>
  <c r="I826" i="45"/>
  <c r="H826" i="45"/>
  <c r="G826" i="45" s="1"/>
  <c r="I825" i="45"/>
  <c r="H825" i="45"/>
  <c r="G825" i="45"/>
  <c r="I824" i="45"/>
  <c r="H824" i="45" s="1"/>
  <c r="G824" i="45" s="1"/>
  <c r="I823" i="45"/>
  <c r="H823" i="45"/>
  <c r="G823" i="45" s="1"/>
  <c r="I822" i="45"/>
  <c r="H822" i="45"/>
  <c r="G822" i="45" s="1"/>
  <c r="I821" i="45"/>
  <c r="H821" i="45"/>
  <c r="G821" i="45"/>
  <c r="I820" i="45"/>
  <c r="H820" i="45" s="1"/>
  <c r="G820" i="45"/>
  <c r="I819" i="45"/>
  <c r="H819" i="45" s="1"/>
  <c r="G819" i="45" s="1"/>
  <c r="I818" i="45"/>
  <c r="H818" i="45"/>
  <c r="G818" i="45" s="1"/>
  <c r="I817" i="45"/>
  <c r="H817" i="45"/>
  <c r="G817" i="45"/>
  <c r="I816" i="45"/>
  <c r="H816" i="45" s="1"/>
  <c r="G816" i="45"/>
  <c r="I815" i="45"/>
  <c r="H815" i="45"/>
  <c r="G815" i="45" s="1"/>
  <c r="I814" i="45"/>
  <c r="H814" i="45" s="1"/>
  <c r="G814" i="45" s="1"/>
  <c r="I813" i="45"/>
  <c r="H813" i="45"/>
  <c r="G813" i="45"/>
  <c r="I812" i="45"/>
  <c r="H812" i="45" s="1"/>
  <c r="G812" i="45"/>
  <c r="I811" i="45"/>
  <c r="H811" i="45"/>
  <c r="G811" i="45" s="1"/>
  <c r="I810" i="45"/>
  <c r="H810" i="45"/>
  <c r="G810" i="45" s="1"/>
  <c r="I809" i="45"/>
  <c r="H809" i="45"/>
  <c r="G809" i="45"/>
  <c r="I808" i="45"/>
  <c r="H808" i="45" s="1"/>
  <c r="G808" i="45"/>
  <c r="I807" i="45"/>
  <c r="H807" i="45"/>
  <c r="G807" i="45" s="1"/>
  <c r="I806" i="45"/>
  <c r="H806" i="45"/>
  <c r="G806" i="45" s="1"/>
  <c r="I805" i="45"/>
  <c r="H805" i="45"/>
  <c r="G805" i="45" s="1"/>
  <c r="I804" i="45"/>
  <c r="H804" i="45" s="1"/>
  <c r="G804" i="45"/>
  <c r="I803" i="45"/>
  <c r="H803" i="45"/>
  <c r="G803" i="45" s="1"/>
  <c r="I802" i="45"/>
  <c r="H802" i="45"/>
  <c r="G802" i="45" s="1"/>
  <c r="I801" i="45"/>
  <c r="H801" i="45"/>
  <c r="G801" i="45"/>
  <c r="I800" i="45"/>
  <c r="H800" i="45" s="1"/>
  <c r="G800" i="45" s="1"/>
  <c r="I799" i="45"/>
  <c r="H799" i="45"/>
  <c r="G799" i="45" s="1"/>
  <c r="I798" i="45"/>
  <c r="H798" i="45"/>
  <c r="G798" i="45" s="1"/>
  <c r="I797" i="45"/>
  <c r="H797" i="45"/>
  <c r="G797" i="45"/>
  <c r="I796" i="45"/>
  <c r="H796" i="45" s="1"/>
  <c r="G796" i="45"/>
  <c r="I795" i="45"/>
  <c r="H795" i="45" s="1"/>
  <c r="G795" i="45" s="1"/>
  <c r="I794" i="45"/>
  <c r="H794" i="45"/>
  <c r="G794" i="45" s="1"/>
  <c r="I793" i="45"/>
  <c r="H793" i="45"/>
  <c r="G793" i="45"/>
  <c r="I792" i="45"/>
  <c r="H792" i="45" s="1"/>
  <c r="G792" i="45"/>
  <c r="I791" i="45"/>
  <c r="H791" i="45"/>
  <c r="G791" i="45" s="1"/>
  <c r="I790" i="45"/>
  <c r="H790" i="45" s="1"/>
  <c r="G790" i="45" s="1"/>
  <c r="I789" i="45"/>
  <c r="H789" i="45"/>
  <c r="G789" i="45"/>
  <c r="I788" i="45"/>
  <c r="H788" i="45" s="1"/>
  <c r="G788" i="45"/>
  <c r="I787" i="45"/>
  <c r="H787" i="45"/>
  <c r="G787" i="45" s="1"/>
  <c r="I786" i="45"/>
  <c r="H786" i="45"/>
  <c r="G786" i="45" s="1"/>
  <c r="I785" i="45"/>
  <c r="H785" i="45"/>
  <c r="G785" i="45"/>
  <c r="I784" i="45"/>
  <c r="H784" i="45" s="1"/>
  <c r="G784" i="45"/>
  <c r="I783" i="45"/>
  <c r="H783" i="45"/>
  <c r="G783" i="45" s="1"/>
  <c r="I782" i="45"/>
  <c r="H782" i="45"/>
  <c r="G782" i="45" s="1"/>
  <c r="I781" i="45"/>
  <c r="H781" i="45"/>
  <c r="G781" i="45" s="1"/>
  <c r="I780" i="45"/>
  <c r="H780" i="45" s="1"/>
  <c r="G780" i="45"/>
  <c r="I779" i="45"/>
  <c r="H779" i="45"/>
  <c r="G779" i="45" s="1"/>
  <c r="I778" i="45"/>
  <c r="H778" i="45"/>
  <c r="G778" i="45" s="1"/>
  <c r="I777" i="45"/>
  <c r="H777" i="45"/>
  <c r="G777" i="45"/>
  <c r="I776" i="45"/>
  <c r="H776" i="45" s="1"/>
  <c r="G776" i="45" s="1"/>
  <c r="I775" i="45"/>
  <c r="H775" i="45"/>
  <c r="G775" i="45" s="1"/>
  <c r="I774" i="45"/>
  <c r="H774" i="45"/>
  <c r="G774" i="45" s="1"/>
  <c r="I773" i="45"/>
  <c r="H773" i="45"/>
  <c r="G773" i="45"/>
  <c r="I772" i="45"/>
  <c r="H772" i="45" s="1"/>
  <c r="G772" i="45"/>
  <c r="I771" i="45"/>
  <c r="H771" i="45" s="1"/>
  <c r="G771" i="45" s="1"/>
  <c r="I770" i="45"/>
  <c r="H770" i="45"/>
  <c r="G770" i="45" s="1"/>
  <c r="I769" i="45"/>
  <c r="H769" i="45"/>
  <c r="G769" i="45"/>
  <c r="I768" i="45"/>
  <c r="H768" i="45" s="1"/>
  <c r="G768" i="45"/>
  <c r="I767" i="45"/>
  <c r="H767" i="45"/>
  <c r="G767" i="45" s="1"/>
  <c r="I766" i="45"/>
  <c r="H766" i="45" s="1"/>
  <c r="G766" i="45" s="1"/>
  <c r="I765" i="45"/>
  <c r="H765" i="45"/>
  <c r="G765" i="45"/>
  <c r="I764" i="45"/>
  <c r="H764" i="45" s="1"/>
  <c r="G764" i="45"/>
  <c r="I763" i="45"/>
  <c r="H763" i="45"/>
  <c r="G763" i="45" s="1"/>
  <c r="I762" i="45"/>
  <c r="H762" i="45"/>
  <c r="G762" i="45"/>
  <c r="I761" i="45"/>
  <c r="H761" i="45"/>
  <c r="G761" i="45"/>
  <c r="I760" i="45"/>
  <c r="H760" i="45" s="1"/>
  <c r="G760" i="45"/>
  <c r="I759" i="45"/>
  <c r="H759" i="45"/>
  <c r="G759" i="45" s="1"/>
  <c r="I758" i="45"/>
  <c r="H758" i="45"/>
  <c r="G758" i="45" s="1"/>
  <c r="I757" i="45"/>
  <c r="H757" i="45"/>
  <c r="G757" i="45" s="1"/>
  <c r="I756" i="45"/>
  <c r="H756" i="45" s="1"/>
  <c r="G756" i="45"/>
  <c r="I755" i="45"/>
  <c r="H755" i="45"/>
  <c r="G755" i="45" s="1"/>
  <c r="I754" i="45"/>
  <c r="H754" i="45"/>
  <c r="G754" i="45" s="1"/>
  <c r="I753" i="45"/>
  <c r="H753" i="45" s="1"/>
  <c r="G753" i="45"/>
  <c r="I752" i="45"/>
  <c r="H752" i="45" s="1"/>
  <c r="G752" i="45" s="1"/>
  <c r="I751" i="45"/>
  <c r="H751" i="45"/>
  <c r="G751" i="45" s="1"/>
  <c r="I750" i="45"/>
  <c r="H750" i="45"/>
  <c r="G750" i="45" s="1"/>
  <c r="I749" i="45"/>
  <c r="H749" i="45" s="1"/>
  <c r="G749" i="45" s="1"/>
  <c r="I748" i="45"/>
  <c r="H748" i="45" s="1"/>
  <c r="G748" i="45"/>
  <c r="I747" i="45"/>
  <c r="H747" i="45" s="1"/>
  <c r="G747" i="45" s="1"/>
  <c r="I746" i="45"/>
  <c r="H746" i="45"/>
  <c r="G746" i="45" s="1"/>
  <c r="I745" i="45"/>
  <c r="H745" i="45" s="1"/>
  <c r="G745" i="45" s="1"/>
  <c r="I744" i="45"/>
  <c r="H744" i="45" s="1"/>
  <c r="G744" i="45"/>
  <c r="I743" i="45"/>
  <c r="H743" i="45"/>
  <c r="G743" i="45" s="1"/>
  <c r="I742" i="45"/>
  <c r="H742" i="45" s="1"/>
  <c r="G742" i="45" s="1"/>
  <c r="I741" i="45"/>
  <c r="H741" i="45" s="1"/>
  <c r="G741" i="45"/>
  <c r="I740" i="45"/>
  <c r="H740" i="45" s="1"/>
  <c r="G740" i="45"/>
  <c r="I739" i="45"/>
  <c r="H739" i="45"/>
  <c r="G739" i="45" s="1"/>
  <c r="I738" i="45"/>
  <c r="H738" i="45"/>
  <c r="G738" i="45" s="1"/>
  <c r="I737" i="45"/>
  <c r="H737" i="45" s="1"/>
  <c r="G737" i="45"/>
  <c r="I736" i="45"/>
  <c r="H736" i="45" s="1"/>
  <c r="G736" i="45"/>
  <c r="I735" i="45"/>
  <c r="H735" i="45"/>
  <c r="G735" i="45" s="1"/>
  <c r="I734" i="45"/>
  <c r="H734" i="45"/>
  <c r="G734" i="45" s="1"/>
  <c r="I733" i="45"/>
  <c r="H733" i="45" s="1"/>
  <c r="G733" i="45" s="1"/>
  <c r="I732" i="45"/>
  <c r="H732" i="45" s="1"/>
  <c r="G732" i="45"/>
  <c r="I731" i="45"/>
  <c r="H731" i="45"/>
  <c r="G731" i="45" s="1"/>
  <c r="I730" i="45"/>
  <c r="H730" i="45"/>
  <c r="G730" i="45" s="1"/>
  <c r="I729" i="45"/>
  <c r="H729" i="45" s="1"/>
  <c r="G729" i="45" s="1"/>
  <c r="I728" i="45"/>
  <c r="H728" i="45" s="1"/>
  <c r="G728" i="45" s="1"/>
  <c r="I727" i="45"/>
  <c r="H727" i="45"/>
  <c r="G727" i="45" s="1"/>
  <c r="I726" i="45"/>
  <c r="H726" i="45"/>
  <c r="G726" i="45" s="1"/>
  <c r="I725" i="45"/>
  <c r="H725" i="45" s="1"/>
  <c r="G725" i="45"/>
  <c r="I724" i="45"/>
  <c r="H724" i="45" s="1"/>
  <c r="G724" i="45"/>
  <c r="I723" i="45"/>
  <c r="H723" i="45" s="1"/>
  <c r="G723" i="45" s="1"/>
  <c r="I722" i="45"/>
  <c r="H722" i="45"/>
  <c r="G722" i="45" s="1"/>
  <c r="I721" i="45"/>
  <c r="H721" i="45" s="1"/>
  <c r="G721" i="45"/>
  <c r="I720" i="45"/>
  <c r="H720" i="45" s="1"/>
  <c r="G720" i="45"/>
  <c r="I719" i="45"/>
  <c r="H719" i="45"/>
  <c r="G719" i="45" s="1"/>
  <c r="I718" i="45"/>
  <c r="H718" i="45" s="1"/>
  <c r="G718" i="45" s="1"/>
  <c r="I717" i="45"/>
  <c r="H717" i="45" s="1"/>
  <c r="G717" i="45" s="1"/>
  <c r="I716" i="45"/>
  <c r="H716" i="45" s="1"/>
  <c r="G716" i="45"/>
  <c r="I715" i="45"/>
  <c r="H715" i="45"/>
  <c r="G715" i="45" s="1"/>
  <c r="I714" i="45"/>
  <c r="H714" i="45"/>
  <c r="G714" i="45" s="1"/>
  <c r="I713" i="45"/>
  <c r="H713" i="45" s="1"/>
  <c r="G713" i="45" s="1"/>
  <c r="I712" i="45"/>
  <c r="H712" i="45" s="1"/>
  <c r="G712" i="45"/>
  <c r="I711" i="45"/>
  <c r="H711" i="45"/>
  <c r="G711" i="45" s="1"/>
  <c r="I710" i="45"/>
  <c r="H710" i="45"/>
  <c r="G710" i="45" s="1"/>
  <c r="I709" i="45"/>
  <c r="H709" i="45"/>
  <c r="G709" i="45" s="1"/>
  <c r="I708" i="45"/>
  <c r="H708" i="45" s="1"/>
  <c r="G708" i="45"/>
  <c r="I707" i="45"/>
  <c r="H707" i="45"/>
  <c r="G707" i="45" s="1"/>
  <c r="I706" i="45"/>
  <c r="H706" i="45"/>
  <c r="G706" i="45" s="1"/>
  <c r="I705" i="45"/>
  <c r="H705" i="45" s="1"/>
  <c r="G705" i="45"/>
  <c r="I704" i="45"/>
  <c r="H704" i="45" s="1"/>
  <c r="G704" i="45" s="1"/>
  <c r="I703" i="45"/>
  <c r="H703" i="45"/>
  <c r="G703" i="45" s="1"/>
  <c r="I702" i="45"/>
  <c r="H702" i="45" s="1"/>
  <c r="G702" i="45" s="1"/>
  <c r="I701" i="45"/>
  <c r="H701" i="45"/>
  <c r="G701" i="45" s="1"/>
  <c r="I700" i="45"/>
  <c r="H700" i="45" s="1"/>
  <c r="G700" i="45"/>
  <c r="I699" i="45"/>
  <c r="H699" i="45" s="1"/>
  <c r="G699" i="45" s="1"/>
  <c r="I698" i="45"/>
  <c r="H698" i="45"/>
  <c r="G698" i="45" s="1"/>
  <c r="I697" i="45"/>
  <c r="H697" i="45" s="1"/>
  <c r="G697" i="45"/>
  <c r="I696" i="45"/>
  <c r="H696" i="45" s="1"/>
  <c r="G696" i="45"/>
  <c r="I695" i="45"/>
  <c r="H695" i="45" s="1"/>
  <c r="G695" i="45" s="1"/>
  <c r="I694" i="45"/>
  <c r="H694" i="45" s="1"/>
  <c r="G694" i="45" s="1"/>
  <c r="I693" i="45"/>
  <c r="H693" i="45"/>
  <c r="G693" i="45" s="1"/>
  <c r="I692" i="45"/>
  <c r="H692" i="45" s="1"/>
  <c r="G692" i="45" s="1"/>
  <c r="I691" i="45"/>
  <c r="H691" i="45"/>
  <c r="G691" i="45" s="1"/>
  <c r="I690" i="45"/>
  <c r="H690" i="45"/>
  <c r="G690" i="45" s="1"/>
  <c r="I689" i="45"/>
  <c r="H689" i="45" s="1"/>
  <c r="G689" i="45" s="1"/>
  <c r="I688" i="45"/>
  <c r="H688" i="45" s="1"/>
  <c r="G688" i="45"/>
  <c r="I687" i="45"/>
  <c r="H687" i="45"/>
  <c r="G687" i="45"/>
  <c r="I686" i="45"/>
  <c r="H686" i="45" s="1"/>
  <c r="G686" i="45"/>
  <c r="I685" i="45"/>
  <c r="H685" i="45"/>
  <c r="G685" i="45" s="1"/>
  <c r="I684" i="45"/>
  <c r="H684" i="45" s="1"/>
  <c r="G684" i="45" s="1"/>
  <c r="I683" i="45"/>
  <c r="H683" i="45" s="1"/>
  <c r="G683" i="45" s="1"/>
  <c r="I682" i="45"/>
  <c r="H682" i="45" s="1"/>
  <c r="G682" i="45" s="1"/>
  <c r="I681" i="45"/>
  <c r="H681" i="45" s="1"/>
  <c r="G681" i="45" s="1"/>
  <c r="I680" i="45"/>
  <c r="H680" i="45" s="1"/>
  <c r="G680" i="45"/>
  <c r="I679" i="45"/>
  <c r="H679" i="45"/>
  <c r="G679" i="45" s="1"/>
  <c r="I678" i="45"/>
  <c r="H678" i="45" s="1"/>
  <c r="G678" i="45" s="1"/>
  <c r="I677" i="45"/>
  <c r="H677" i="45"/>
  <c r="G677" i="45" s="1"/>
  <c r="I676" i="45"/>
  <c r="H676" i="45" s="1"/>
  <c r="G676" i="45" s="1"/>
  <c r="I675" i="45"/>
  <c r="H675" i="45" s="1"/>
  <c r="G675" i="45"/>
  <c r="I674" i="45"/>
  <c r="H674" i="45"/>
  <c r="G674" i="45"/>
  <c r="I673" i="45"/>
  <c r="H673" i="45" s="1"/>
  <c r="G673" i="45"/>
  <c r="I672" i="45"/>
  <c r="H672" i="45" s="1"/>
  <c r="G672" i="45"/>
  <c r="I671" i="45"/>
  <c r="H671" i="45"/>
  <c r="G671" i="45" s="1"/>
  <c r="I670" i="45"/>
  <c r="H670" i="45" s="1"/>
  <c r="G670" i="45" s="1"/>
  <c r="I669" i="45"/>
  <c r="H669" i="45" s="1"/>
  <c r="G669" i="45" s="1"/>
  <c r="I668" i="45"/>
  <c r="H668" i="45" s="1"/>
  <c r="G668" i="45" s="1"/>
  <c r="I667" i="45"/>
  <c r="H667" i="45" s="1"/>
  <c r="G667" i="45"/>
  <c r="I666" i="45"/>
  <c r="H666" i="45"/>
  <c r="G666" i="45" s="1"/>
  <c r="I665" i="45"/>
  <c r="H665" i="45" s="1"/>
  <c r="G665" i="45" s="1"/>
  <c r="I664" i="45"/>
  <c r="H664" i="45" s="1"/>
  <c r="G664" i="45"/>
  <c r="I663" i="45"/>
  <c r="H663" i="45"/>
  <c r="G663" i="45" s="1"/>
  <c r="I662" i="45"/>
  <c r="H662" i="45" s="1"/>
  <c r="G662" i="45" s="1"/>
  <c r="I661" i="45"/>
  <c r="H661" i="45"/>
  <c r="G661" i="45" s="1"/>
  <c r="I660" i="45"/>
  <c r="H660" i="45" s="1"/>
  <c r="G660" i="45" s="1"/>
  <c r="I659" i="45"/>
  <c r="H659" i="45" s="1"/>
  <c r="G659" i="45" s="1"/>
  <c r="I658" i="45"/>
  <c r="H658" i="45"/>
  <c r="G658" i="45" s="1"/>
  <c r="I657" i="45"/>
  <c r="H657" i="45" s="1"/>
  <c r="G657" i="45" s="1"/>
  <c r="I656" i="45"/>
  <c r="H656" i="45" s="1"/>
  <c r="G656" i="45" s="1"/>
  <c r="I655" i="45"/>
  <c r="H655" i="45"/>
  <c r="G655" i="45" s="1"/>
  <c r="I654" i="45"/>
  <c r="H654" i="45" s="1"/>
  <c r="G654" i="45" s="1"/>
  <c r="I653" i="45"/>
  <c r="H653" i="45"/>
  <c r="G653" i="45" s="1"/>
  <c r="I652" i="45"/>
  <c r="H652" i="45" s="1"/>
  <c r="G652" i="45"/>
  <c r="I651" i="45"/>
  <c r="H651" i="45" s="1"/>
  <c r="G651" i="45" s="1"/>
  <c r="I650" i="45"/>
  <c r="H650" i="45"/>
  <c r="G650" i="45" s="1"/>
  <c r="I649" i="45"/>
  <c r="H649" i="45" s="1"/>
  <c r="G649" i="45"/>
  <c r="I648" i="45"/>
  <c r="H648" i="45" s="1"/>
  <c r="G648" i="45"/>
  <c r="I647" i="45"/>
  <c r="H647" i="45" s="1"/>
  <c r="G647" i="45" s="1"/>
  <c r="I646" i="45"/>
  <c r="H646" i="45" s="1"/>
  <c r="G646" i="45" s="1"/>
  <c r="I645" i="45"/>
  <c r="H645" i="45"/>
  <c r="G645" i="45" s="1"/>
  <c r="I644" i="45"/>
  <c r="H644" i="45" s="1"/>
  <c r="G644" i="45" s="1"/>
  <c r="I643" i="45"/>
  <c r="H643" i="45"/>
  <c r="G643" i="45" s="1"/>
  <c r="I642" i="45"/>
  <c r="H642" i="45"/>
  <c r="G642" i="45" s="1"/>
  <c r="I641" i="45"/>
  <c r="H641" i="45" s="1"/>
  <c r="G641" i="45" s="1"/>
  <c r="I640" i="45"/>
  <c r="H640" i="45" s="1"/>
  <c r="G640" i="45"/>
  <c r="I639" i="45"/>
  <c r="H639" i="45"/>
  <c r="G639" i="45"/>
  <c r="I638" i="45"/>
  <c r="H638" i="45" s="1"/>
  <c r="G638" i="45" s="1"/>
  <c r="I637" i="45"/>
  <c r="H637" i="45"/>
  <c r="G637" i="45" s="1"/>
  <c r="I636" i="45"/>
  <c r="H636" i="45" s="1"/>
  <c r="G636" i="45" s="1"/>
  <c r="I635" i="45"/>
  <c r="H635" i="45" s="1"/>
  <c r="G635" i="45" s="1"/>
  <c r="I634" i="45"/>
  <c r="H634" i="45" s="1"/>
  <c r="G634" i="45" s="1"/>
  <c r="I633" i="45"/>
  <c r="H633" i="45" s="1"/>
  <c r="G633" i="45" s="1"/>
  <c r="I632" i="45"/>
  <c r="H632" i="45" s="1"/>
  <c r="G632" i="45"/>
  <c r="I631" i="45"/>
  <c r="H631" i="45"/>
  <c r="G631" i="45" s="1"/>
  <c r="I630" i="45"/>
  <c r="H630" i="45" s="1"/>
  <c r="G630" i="45" s="1"/>
  <c r="I629" i="45"/>
  <c r="H629" i="45"/>
  <c r="G629" i="45" s="1"/>
  <c r="I628" i="45"/>
  <c r="H628" i="45" s="1"/>
  <c r="G628" i="45" s="1"/>
  <c r="I627" i="45"/>
  <c r="H627" i="45" s="1"/>
  <c r="G627" i="45"/>
  <c r="I626" i="45"/>
  <c r="H626" i="45"/>
  <c r="G626" i="45"/>
  <c r="I625" i="45"/>
  <c r="H625" i="45" s="1"/>
  <c r="G625" i="45" s="1"/>
  <c r="I624" i="45"/>
  <c r="H624" i="45" s="1"/>
  <c r="G624" i="45"/>
  <c r="I623" i="45"/>
  <c r="H623" i="45"/>
  <c r="G623" i="45" s="1"/>
  <c r="I622" i="45"/>
  <c r="H622" i="45" s="1"/>
  <c r="G622" i="45"/>
  <c r="I621" i="45"/>
  <c r="H621" i="45" s="1"/>
  <c r="G621" i="45" s="1"/>
  <c r="I620" i="45"/>
  <c r="H620" i="45" s="1"/>
  <c r="G620" i="45" s="1"/>
  <c r="I619" i="45"/>
  <c r="H619" i="45" s="1"/>
  <c r="G619" i="45"/>
  <c r="I618" i="45"/>
  <c r="H618" i="45"/>
  <c r="G618" i="45" s="1"/>
  <c r="I617" i="45"/>
  <c r="H617" i="45" s="1"/>
  <c r="G617" i="45" s="1"/>
  <c r="I616" i="45"/>
  <c r="H616" i="45" s="1"/>
  <c r="G616" i="45"/>
  <c r="I615" i="45"/>
  <c r="H615" i="45"/>
  <c r="G615" i="45" s="1"/>
  <c r="I614" i="45"/>
  <c r="H614" i="45" s="1"/>
  <c r="G614" i="45" s="1"/>
  <c r="I613" i="45"/>
  <c r="H613" i="45"/>
  <c r="G613" i="45" s="1"/>
  <c r="I612" i="45"/>
  <c r="H612" i="45" s="1"/>
  <c r="G612" i="45" s="1"/>
  <c r="I611" i="45"/>
  <c r="H611" i="45" s="1"/>
  <c r="G611" i="45" s="1"/>
  <c r="I610" i="45"/>
  <c r="H610" i="45"/>
  <c r="G610" i="45" s="1"/>
  <c r="I609" i="45"/>
  <c r="H609" i="45" s="1"/>
  <c r="G609" i="45"/>
  <c r="I608" i="45"/>
  <c r="H608" i="45" s="1"/>
  <c r="G608" i="45" s="1"/>
  <c r="I607" i="45"/>
  <c r="H607" i="45"/>
  <c r="G607" i="45" s="1"/>
  <c r="I606" i="45"/>
  <c r="H606" i="45" s="1"/>
  <c r="G606" i="45" s="1"/>
  <c r="I605" i="45"/>
  <c r="H605" i="45"/>
  <c r="G605" i="45" s="1"/>
  <c r="I604" i="45"/>
  <c r="H604" i="45" s="1"/>
  <c r="G604" i="45"/>
  <c r="I603" i="45"/>
  <c r="H603" i="45" s="1"/>
  <c r="G603" i="45" s="1"/>
  <c r="I602" i="45"/>
  <c r="H602" i="45"/>
  <c r="G602" i="45" s="1"/>
  <c r="I601" i="45"/>
  <c r="H601" i="45" s="1"/>
  <c r="G601" i="45"/>
  <c r="I600" i="45"/>
  <c r="H600" i="45" s="1"/>
  <c r="G600" i="45"/>
  <c r="I599" i="45"/>
  <c r="H599" i="45" s="1"/>
  <c r="G599" i="45" s="1"/>
  <c r="I598" i="45"/>
  <c r="H598" i="45" s="1"/>
  <c r="G598" i="45" s="1"/>
  <c r="I597" i="45"/>
  <c r="H597" i="45"/>
  <c r="G597" i="45" s="1"/>
  <c r="I596" i="45"/>
  <c r="H596" i="45" s="1"/>
  <c r="G596" i="45" s="1"/>
  <c r="I595" i="45"/>
  <c r="H595" i="45"/>
  <c r="G595" i="45" s="1"/>
  <c r="I594" i="45"/>
  <c r="H594" i="45"/>
  <c r="G594" i="45" s="1"/>
  <c r="I593" i="45"/>
  <c r="H593" i="45" s="1"/>
  <c r="G593" i="45" s="1"/>
  <c r="I592" i="45"/>
  <c r="H592" i="45" s="1"/>
  <c r="G592" i="45"/>
  <c r="I591" i="45"/>
  <c r="H591" i="45"/>
  <c r="G591" i="45"/>
  <c r="I590" i="45"/>
  <c r="H590" i="45" s="1"/>
  <c r="G590" i="45"/>
  <c r="I589" i="45"/>
  <c r="H589" i="45"/>
  <c r="G589" i="45" s="1"/>
  <c r="I588" i="45"/>
  <c r="H588" i="45" s="1"/>
  <c r="G588" i="45" s="1"/>
  <c r="I587" i="45"/>
  <c r="H587" i="45" s="1"/>
  <c r="G587" i="45" s="1"/>
  <c r="I586" i="45"/>
  <c r="H586" i="45" s="1"/>
  <c r="G586" i="45" s="1"/>
  <c r="I585" i="45"/>
  <c r="H585" i="45" s="1"/>
  <c r="G585" i="45" s="1"/>
  <c r="I584" i="45"/>
  <c r="H584" i="45" s="1"/>
  <c r="G584" i="45"/>
  <c r="I583" i="45"/>
  <c r="H583" i="45"/>
  <c r="G583" i="45" s="1"/>
  <c r="I582" i="45"/>
  <c r="H582" i="45" s="1"/>
  <c r="G582" i="45" s="1"/>
  <c r="I581" i="45"/>
  <c r="H581" i="45"/>
  <c r="G581" i="45" s="1"/>
  <c r="I580" i="45"/>
  <c r="H580" i="45" s="1"/>
  <c r="G580" i="45" s="1"/>
  <c r="I579" i="45"/>
  <c r="H579" i="45" s="1"/>
  <c r="G579" i="45"/>
  <c r="I578" i="45"/>
  <c r="H578" i="45"/>
  <c r="G578" i="45"/>
  <c r="I577" i="45"/>
  <c r="H577" i="45" s="1"/>
  <c r="G577" i="45"/>
  <c r="I576" i="45"/>
  <c r="H576" i="45" s="1"/>
  <c r="G576" i="45"/>
  <c r="I575" i="45"/>
  <c r="H575" i="45"/>
  <c r="G575" i="45" s="1"/>
  <c r="I574" i="45"/>
  <c r="H574" i="45" s="1"/>
  <c r="G574" i="45" s="1"/>
  <c r="I573" i="45"/>
  <c r="H573" i="45" s="1"/>
  <c r="G573" i="45" s="1"/>
  <c r="I572" i="45"/>
  <c r="H572" i="45" s="1"/>
  <c r="G572" i="45" s="1"/>
  <c r="I571" i="45"/>
  <c r="H571" i="45" s="1"/>
  <c r="G571" i="45"/>
  <c r="I570" i="45"/>
  <c r="H570" i="45"/>
  <c r="G570" i="45" s="1"/>
  <c r="I569" i="45"/>
  <c r="H569" i="45" s="1"/>
  <c r="G569" i="45" s="1"/>
  <c r="I568" i="45"/>
  <c r="H568" i="45" s="1"/>
  <c r="G568" i="45"/>
  <c r="I567" i="45"/>
  <c r="H567" i="45"/>
  <c r="G567" i="45" s="1"/>
  <c r="I566" i="45"/>
  <c r="H566" i="45" s="1"/>
  <c r="G566" i="45" s="1"/>
  <c r="I565" i="45"/>
  <c r="H565" i="45"/>
  <c r="G565" i="45" s="1"/>
  <c r="I564" i="45"/>
  <c r="H564" i="45" s="1"/>
  <c r="G564" i="45" s="1"/>
  <c r="I563" i="45"/>
  <c r="H563" i="45" s="1"/>
  <c r="G563" i="45" s="1"/>
  <c r="I562" i="45"/>
  <c r="H562" i="45"/>
  <c r="G562" i="45" s="1"/>
  <c r="I561" i="45"/>
  <c r="H561" i="45" s="1"/>
  <c r="G561" i="45" s="1"/>
  <c r="I560" i="45"/>
  <c r="H560" i="45" s="1"/>
  <c r="G560" i="45" s="1"/>
  <c r="I559" i="45"/>
  <c r="H559" i="45"/>
  <c r="G559" i="45" s="1"/>
  <c r="I558" i="45"/>
  <c r="H558" i="45" s="1"/>
  <c r="G558" i="45" s="1"/>
  <c r="I557" i="45"/>
  <c r="H557" i="45"/>
  <c r="G557" i="45" s="1"/>
  <c r="I556" i="45"/>
  <c r="H556" i="45" s="1"/>
  <c r="G556" i="45"/>
  <c r="I555" i="45"/>
  <c r="H555" i="45" s="1"/>
  <c r="G555" i="45" s="1"/>
  <c r="I554" i="45"/>
  <c r="H554" i="45"/>
  <c r="G554" i="45" s="1"/>
  <c r="I553" i="45"/>
  <c r="H553" i="45" s="1"/>
  <c r="G553" i="45"/>
  <c r="I552" i="45"/>
  <c r="H552" i="45" s="1"/>
  <c r="G552" i="45"/>
  <c r="I551" i="45"/>
  <c r="H551" i="45" s="1"/>
  <c r="G551" i="45" s="1"/>
  <c r="I550" i="45"/>
  <c r="H550" i="45" s="1"/>
  <c r="G550" i="45" s="1"/>
  <c r="I549" i="45"/>
  <c r="H549" i="45"/>
  <c r="G549" i="45" s="1"/>
  <c r="I548" i="45"/>
  <c r="H548" i="45" s="1"/>
  <c r="G548" i="45" s="1"/>
  <c r="I547" i="45"/>
  <c r="H547" i="45"/>
  <c r="G547" i="45" s="1"/>
  <c r="I546" i="45"/>
  <c r="H546" i="45"/>
  <c r="G546" i="45" s="1"/>
  <c r="I545" i="45"/>
  <c r="H545" i="45" s="1"/>
  <c r="G545" i="45" s="1"/>
  <c r="I544" i="45"/>
  <c r="H544" i="45" s="1"/>
  <c r="G544" i="45"/>
  <c r="I543" i="45"/>
  <c r="H543" i="45"/>
  <c r="G543" i="45"/>
  <c r="I542" i="45"/>
  <c r="H542" i="45" s="1"/>
  <c r="G542" i="45" s="1"/>
  <c r="I541" i="45"/>
  <c r="H541" i="45"/>
  <c r="G541" i="45" s="1"/>
  <c r="I540" i="45"/>
  <c r="H540" i="45" s="1"/>
  <c r="G540" i="45" s="1"/>
  <c r="I539" i="45"/>
  <c r="H539" i="45" s="1"/>
  <c r="G539" i="45" s="1"/>
  <c r="I538" i="45"/>
  <c r="H538" i="45" s="1"/>
  <c r="G538" i="45" s="1"/>
  <c r="I537" i="45"/>
  <c r="H537" i="45" s="1"/>
  <c r="G537" i="45" s="1"/>
  <c r="I536" i="45"/>
  <c r="H536" i="45" s="1"/>
  <c r="G536" i="45"/>
  <c r="I535" i="45"/>
  <c r="H535" i="45"/>
  <c r="G535" i="45" s="1"/>
  <c r="I534" i="45"/>
  <c r="H534" i="45" s="1"/>
  <c r="G534" i="45" s="1"/>
  <c r="I533" i="45"/>
  <c r="H533" i="45"/>
  <c r="G533" i="45" s="1"/>
  <c r="I532" i="45"/>
  <c r="H532" i="45" s="1"/>
  <c r="G532" i="45" s="1"/>
  <c r="I531" i="45"/>
  <c r="H531" i="45" s="1"/>
  <c r="G531" i="45"/>
  <c r="I530" i="45"/>
  <c r="H530" i="45"/>
  <c r="G530" i="45"/>
  <c r="I529" i="45"/>
  <c r="H529" i="45" s="1"/>
  <c r="G529" i="45" s="1"/>
  <c r="I528" i="45"/>
  <c r="H528" i="45" s="1"/>
  <c r="G528" i="45"/>
  <c r="I527" i="45"/>
  <c r="H527" i="45"/>
  <c r="G527" i="45" s="1"/>
  <c r="I526" i="45"/>
  <c r="H526" i="45" s="1"/>
  <c r="G526" i="45"/>
  <c r="I525" i="45"/>
  <c r="H525" i="45" s="1"/>
  <c r="G525" i="45" s="1"/>
  <c r="I524" i="45"/>
  <c r="H524" i="45" s="1"/>
  <c r="G524" i="45" s="1"/>
  <c r="I523" i="45"/>
  <c r="H523" i="45" s="1"/>
  <c r="G523" i="45"/>
  <c r="I522" i="45"/>
  <c r="H522" i="45"/>
  <c r="G522" i="45" s="1"/>
  <c r="I521" i="45"/>
  <c r="H521" i="45" s="1"/>
  <c r="G521" i="45" s="1"/>
  <c r="I520" i="45"/>
  <c r="H520" i="45" s="1"/>
  <c r="G520" i="45"/>
  <c r="I519" i="45"/>
  <c r="H519" i="45"/>
  <c r="G519" i="45" s="1"/>
  <c r="I518" i="45"/>
  <c r="H518" i="45" s="1"/>
  <c r="G518" i="45" s="1"/>
  <c r="I517" i="45"/>
  <c r="H517" i="45"/>
  <c r="G517" i="45" s="1"/>
  <c r="I516" i="45"/>
  <c r="H516" i="45" s="1"/>
  <c r="G516" i="45" s="1"/>
  <c r="I515" i="45"/>
  <c r="H515" i="45" s="1"/>
  <c r="G515" i="45" s="1"/>
  <c r="I514" i="45"/>
  <c r="H514" i="45"/>
  <c r="G514" i="45" s="1"/>
  <c r="I513" i="45"/>
  <c r="H513" i="45" s="1"/>
  <c r="G513" i="45"/>
  <c r="I512" i="45"/>
  <c r="H512" i="45" s="1"/>
  <c r="G512" i="45" s="1"/>
  <c r="I511" i="45"/>
  <c r="H511" i="45"/>
  <c r="G511" i="45" s="1"/>
  <c r="I510" i="45"/>
  <c r="H510" i="45" s="1"/>
  <c r="G510" i="45" s="1"/>
  <c r="I509" i="45"/>
  <c r="H509" i="45"/>
  <c r="G509" i="45" s="1"/>
  <c r="I508" i="45"/>
  <c r="H508" i="45" s="1"/>
  <c r="G508" i="45"/>
  <c r="I507" i="45"/>
  <c r="H507" i="45" s="1"/>
  <c r="G507" i="45" s="1"/>
  <c r="I506" i="45"/>
  <c r="H506" i="45"/>
  <c r="G506" i="45" s="1"/>
  <c r="I505" i="45"/>
  <c r="H505" i="45" s="1"/>
  <c r="G505" i="45"/>
  <c r="I504" i="45"/>
  <c r="H504" i="45" s="1"/>
  <c r="G504" i="45"/>
  <c r="I503" i="45"/>
  <c r="H503" i="45" s="1"/>
  <c r="G503" i="45" s="1"/>
  <c r="I502" i="45"/>
  <c r="H502" i="45" s="1"/>
  <c r="G502" i="45" s="1"/>
  <c r="I501" i="45"/>
  <c r="H501" i="45"/>
  <c r="G501" i="45" s="1"/>
  <c r="I500" i="45"/>
  <c r="H500" i="45" s="1"/>
  <c r="G500" i="45" s="1"/>
  <c r="I499" i="45"/>
  <c r="H499" i="45"/>
  <c r="G499" i="45" s="1"/>
  <c r="I498" i="45"/>
  <c r="H498" i="45"/>
  <c r="G498" i="45" s="1"/>
  <c r="I497" i="45"/>
  <c r="H497" i="45" s="1"/>
  <c r="G497" i="45" s="1"/>
  <c r="I496" i="45"/>
  <c r="H496" i="45"/>
  <c r="G496" i="45" s="1"/>
  <c r="I495" i="45"/>
  <c r="H495" i="45"/>
  <c r="G495" i="45" s="1"/>
  <c r="I494" i="45"/>
  <c r="H494" i="45"/>
  <c r="G494" i="45" s="1"/>
  <c r="I493" i="45"/>
  <c r="H493" i="45" s="1"/>
  <c r="G493" i="45"/>
  <c r="I492" i="45"/>
  <c r="H492" i="45"/>
  <c r="G492" i="45" s="1"/>
  <c r="I491" i="45"/>
  <c r="H491" i="45" s="1"/>
  <c r="G491" i="45" s="1"/>
  <c r="I490" i="45"/>
  <c r="H490" i="45"/>
  <c r="G490" i="45" s="1"/>
  <c r="I489" i="45"/>
  <c r="H489" i="45" s="1"/>
  <c r="G489" i="45"/>
  <c r="I488" i="45"/>
  <c r="H488" i="45"/>
  <c r="G488" i="45" s="1"/>
  <c r="I487" i="45"/>
  <c r="H487" i="45"/>
  <c r="G487" i="45" s="1"/>
  <c r="I486" i="45"/>
  <c r="H486" i="45"/>
  <c r="G486" i="45" s="1"/>
  <c r="I485" i="45"/>
  <c r="H485" i="45" s="1"/>
  <c r="G485" i="45" s="1"/>
  <c r="I484" i="45"/>
  <c r="H484" i="45"/>
  <c r="G484" i="45" s="1"/>
  <c r="I483" i="45"/>
  <c r="H483" i="45"/>
  <c r="G483" i="45" s="1"/>
  <c r="I482" i="45"/>
  <c r="H482" i="45"/>
  <c r="G482" i="45" s="1"/>
  <c r="I481" i="45"/>
  <c r="H481" i="45" s="1"/>
  <c r="G481" i="45"/>
  <c r="I480" i="45"/>
  <c r="H480" i="45"/>
  <c r="G480" i="45" s="1"/>
  <c r="I479" i="45"/>
  <c r="H479" i="45" s="1"/>
  <c r="G479" i="45" s="1"/>
  <c r="I478" i="45"/>
  <c r="H478" i="45"/>
  <c r="G478" i="45" s="1"/>
  <c r="I477" i="45"/>
  <c r="H477" i="45" s="1"/>
  <c r="G477" i="45"/>
  <c r="I476" i="45"/>
  <c r="H476" i="45"/>
  <c r="G476" i="45" s="1"/>
  <c r="I475" i="45"/>
  <c r="H475" i="45"/>
  <c r="G475" i="45" s="1"/>
  <c r="I474" i="45"/>
  <c r="H474" i="45"/>
  <c r="G474" i="45" s="1"/>
  <c r="I473" i="45"/>
  <c r="H473" i="45" s="1"/>
  <c r="G473" i="45" s="1"/>
  <c r="I472" i="45"/>
  <c r="H472" i="45"/>
  <c r="G472" i="45" s="1"/>
  <c r="I471" i="45"/>
  <c r="H471" i="45"/>
  <c r="G471" i="45" s="1"/>
  <c r="I470" i="45"/>
  <c r="H470" i="45"/>
  <c r="G470" i="45" s="1"/>
  <c r="I469" i="45"/>
  <c r="H469" i="45" s="1"/>
  <c r="G469" i="45"/>
  <c r="I468" i="45"/>
  <c r="H468" i="45"/>
  <c r="G468" i="45" s="1"/>
  <c r="I467" i="45"/>
  <c r="H467" i="45" s="1"/>
  <c r="G467" i="45" s="1"/>
  <c r="I466" i="45"/>
  <c r="H466" i="45"/>
  <c r="G466" i="45" s="1"/>
  <c r="I465" i="45"/>
  <c r="H465" i="45" s="1"/>
  <c r="G465" i="45"/>
  <c r="I464" i="45"/>
  <c r="H464" i="45"/>
  <c r="G464" i="45" s="1"/>
  <c r="I463" i="45"/>
  <c r="H463" i="45"/>
  <c r="G463" i="45" s="1"/>
  <c r="I462" i="45"/>
  <c r="H462" i="45"/>
  <c r="G462" i="45"/>
  <c r="I461" i="45"/>
  <c r="H461" i="45" s="1"/>
  <c r="G461" i="45" s="1"/>
  <c r="I460" i="45"/>
  <c r="H460" i="45"/>
  <c r="G460" i="45"/>
  <c r="I459" i="45"/>
  <c r="H459" i="45" s="1"/>
  <c r="G459" i="45" s="1"/>
  <c r="I458" i="45"/>
  <c r="H458" i="45"/>
  <c r="G458" i="45" s="1"/>
  <c r="I457" i="45"/>
  <c r="H457" i="45" s="1"/>
  <c r="G457" i="45"/>
  <c r="I456" i="45"/>
  <c r="H456" i="45" s="1"/>
  <c r="G456" i="45"/>
  <c r="I455" i="45"/>
  <c r="H455" i="45"/>
  <c r="G455" i="45" s="1"/>
  <c r="I454" i="45"/>
  <c r="H454" i="45"/>
  <c r="G454" i="45"/>
  <c r="I453" i="45"/>
  <c r="H453" i="45" s="1"/>
  <c r="G453" i="45" s="1"/>
  <c r="I452" i="45"/>
  <c r="H452" i="45"/>
  <c r="G452" i="45" s="1"/>
  <c r="I451" i="45"/>
  <c r="H451" i="45"/>
  <c r="G451" i="45" s="1"/>
  <c r="I450" i="45"/>
  <c r="H450" i="45"/>
  <c r="G450" i="45"/>
  <c r="I449" i="45"/>
  <c r="H449" i="45" s="1"/>
  <c r="G449" i="45"/>
  <c r="I448" i="45"/>
  <c r="H448" i="45" s="1"/>
  <c r="G448" i="45" s="1"/>
  <c r="I447" i="45"/>
  <c r="H447" i="45" s="1"/>
  <c r="G447" i="45" s="1"/>
  <c r="I446" i="45"/>
  <c r="H446" i="45"/>
  <c r="G446" i="45" s="1"/>
  <c r="I445" i="45"/>
  <c r="H445" i="45" s="1"/>
  <c r="G445" i="45"/>
  <c r="I444" i="45"/>
  <c r="H444" i="45"/>
  <c r="G444" i="45"/>
  <c r="I443" i="45"/>
  <c r="H443" i="45"/>
  <c r="G443" i="45" s="1"/>
  <c r="I442" i="45"/>
  <c r="H442" i="45"/>
  <c r="G442" i="45" s="1"/>
  <c r="I441" i="45"/>
  <c r="H441" i="45" s="1"/>
  <c r="G441" i="45" s="1"/>
  <c r="I440" i="45"/>
  <c r="H440" i="45"/>
  <c r="G440" i="45" s="1"/>
  <c r="I439" i="45"/>
  <c r="H439" i="45"/>
  <c r="G439" i="45" s="1"/>
  <c r="I438" i="45"/>
  <c r="H438" i="45"/>
  <c r="G438" i="45"/>
  <c r="I437" i="45"/>
  <c r="H437" i="45" s="1"/>
  <c r="G437" i="45" s="1"/>
  <c r="I436" i="45"/>
  <c r="H436" i="45" s="1"/>
  <c r="G436" i="45" s="1"/>
  <c r="I435" i="45"/>
  <c r="H435" i="45" s="1"/>
  <c r="G435" i="45" s="1"/>
  <c r="I434" i="45"/>
  <c r="H434" i="45"/>
  <c r="G434" i="45" s="1"/>
  <c r="I433" i="45"/>
  <c r="H433" i="45" s="1"/>
  <c r="G433" i="45"/>
  <c r="I432" i="45"/>
  <c r="H432" i="45" s="1"/>
  <c r="G432" i="45" s="1"/>
  <c r="I431" i="45"/>
  <c r="H431" i="45"/>
  <c r="G431" i="45" s="1"/>
  <c r="I430" i="45"/>
  <c r="H430" i="45"/>
  <c r="G430" i="45"/>
  <c r="I429" i="45"/>
  <c r="H429" i="45" s="1"/>
  <c r="G429" i="45" s="1"/>
  <c r="I428" i="45"/>
  <c r="H428" i="45"/>
  <c r="G428" i="45" s="1"/>
  <c r="I427" i="45"/>
  <c r="H427" i="45"/>
  <c r="G427" i="45" s="1"/>
  <c r="I426" i="45"/>
  <c r="H426" i="45"/>
  <c r="G426" i="45"/>
  <c r="I425" i="45"/>
  <c r="H425" i="45" s="1"/>
  <c r="G425" i="45"/>
  <c r="I424" i="45"/>
  <c r="H424" i="45" s="1"/>
  <c r="G424" i="45" s="1"/>
  <c r="I423" i="45"/>
  <c r="H423" i="45" s="1"/>
  <c r="G423" i="45" s="1"/>
  <c r="I422" i="45"/>
  <c r="H422" i="45"/>
  <c r="G422" i="45"/>
  <c r="I421" i="45"/>
  <c r="H421" i="45" s="1"/>
  <c r="G421" i="45" s="1"/>
  <c r="I420" i="45"/>
  <c r="H420" i="45" s="1"/>
  <c r="G420" i="45" s="1"/>
  <c r="I419" i="45"/>
  <c r="H419" i="45" s="1"/>
  <c r="G419" i="45" s="1"/>
  <c r="I418" i="45"/>
  <c r="H418" i="45"/>
  <c r="G418" i="45"/>
  <c r="I417" i="45"/>
  <c r="H417" i="45" s="1"/>
  <c r="G417" i="45" s="1"/>
  <c r="I416" i="45"/>
  <c r="H416" i="45" s="1"/>
  <c r="G416" i="45" s="1"/>
  <c r="I415" i="45"/>
  <c r="H415" i="45" s="1"/>
  <c r="G415" i="45" s="1"/>
  <c r="I414" i="45"/>
  <c r="H414" i="45"/>
  <c r="G414" i="45"/>
  <c r="I413" i="45"/>
  <c r="H413" i="45" s="1"/>
  <c r="G413" i="45" s="1"/>
  <c r="I412" i="45"/>
  <c r="H412" i="45" s="1"/>
  <c r="G412" i="45" s="1"/>
  <c r="I411" i="45"/>
  <c r="H411" i="45" s="1"/>
  <c r="G411" i="45" s="1"/>
  <c r="I410" i="45"/>
  <c r="H410" i="45"/>
  <c r="G410" i="45"/>
  <c r="I409" i="45"/>
  <c r="H409" i="45" s="1"/>
  <c r="G409" i="45" s="1"/>
  <c r="I408" i="45"/>
  <c r="H408" i="45" s="1"/>
  <c r="G408" i="45" s="1"/>
  <c r="I407" i="45"/>
  <c r="H407" i="45" s="1"/>
  <c r="G407" i="45" s="1"/>
  <c r="I406" i="45"/>
  <c r="H406" i="45"/>
  <c r="G406" i="45"/>
  <c r="I405" i="45"/>
  <c r="H405" i="45" s="1"/>
  <c r="G405" i="45" s="1"/>
  <c r="I404" i="45"/>
  <c r="H404" i="45" s="1"/>
  <c r="G404" i="45" s="1"/>
  <c r="I403" i="45"/>
  <c r="H403" i="45" s="1"/>
  <c r="G403" i="45" s="1"/>
  <c r="I402" i="45"/>
  <c r="H402" i="45" s="1"/>
  <c r="G402" i="45" s="1"/>
  <c r="I401" i="45"/>
  <c r="H401" i="45" s="1"/>
  <c r="G401" i="45" s="1"/>
  <c r="I400" i="45"/>
  <c r="H400" i="45" s="1"/>
  <c r="G400" i="45" s="1"/>
  <c r="I399" i="45"/>
  <c r="H399" i="45" s="1"/>
  <c r="G399" i="45" s="1"/>
  <c r="I398" i="45"/>
  <c r="H398" i="45" s="1"/>
  <c r="G398" i="45" s="1"/>
  <c r="I397" i="45"/>
  <c r="H397" i="45" s="1"/>
  <c r="G397" i="45" s="1"/>
  <c r="I396" i="45"/>
  <c r="H396" i="45" s="1"/>
  <c r="G396" i="45" s="1"/>
  <c r="I395" i="45"/>
  <c r="H395" i="45" s="1"/>
  <c r="G395" i="45" s="1"/>
  <c r="I394" i="45"/>
  <c r="H394" i="45" s="1"/>
  <c r="G394" i="45" s="1"/>
  <c r="I393" i="45"/>
  <c r="H393" i="45" s="1"/>
  <c r="G393" i="45" s="1"/>
  <c r="I392" i="45"/>
  <c r="H392" i="45" s="1"/>
  <c r="G392" i="45" s="1"/>
  <c r="I391" i="45"/>
  <c r="H391" i="45" s="1"/>
  <c r="G391" i="45" s="1"/>
  <c r="I390" i="45"/>
  <c r="H390" i="45" s="1"/>
  <c r="G390" i="45" s="1"/>
  <c r="I389" i="45"/>
  <c r="H389" i="45" s="1"/>
  <c r="G389" i="45" s="1"/>
  <c r="I388" i="45"/>
  <c r="H388" i="45" s="1"/>
  <c r="G388" i="45" s="1"/>
  <c r="I387" i="45"/>
  <c r="H387" i="45" s="1"/>
  <c r="G387" i="45" s="1"/>
  <c r="I386" i="45"/>
  <c r="H386" i="45" s="1"/>
  <c r="G386" i="45" s="1"/>
  <c r="I385" i="45"/>
  <c r="H385" i="45" s="1"/>
  <c r="G385" i="45" s="1"/>
  <c r="I384" i="45"/>
  <c r="H384" i="45" s="1"/>
  <c r="G384" i="45" s="1"/>
  <c r="I383" i="45"/>
  <c r="H383" i="45" s="1"/>
  <c r="G383" i="45" s="1"/>
  <c r="I382" i="45"/>
  <c r="H382" i="45" s="1"/>
  <c r="G382" i="45" s="1"/>
  <c r="I381" i="45"/>
  <c r="H381" i="45" s="1"/>
  <c r="G381" i="45" s="1"/>
  <c r="I380" i="45"/>
  <c r="H380" i="45" s="1"/>
  <c r="G380" i="45" s="1"/>
  <c r="I379" i="45"/>
  <c r="H379" i="45" s="1"/>
  <c r="G379" i="45" s="1"/>
  <c r="I378" i="45"/>
  <c r="H378" i="45" s="1"/>
  <c r="G378" i="45" s="1"/>
  <c r="I377" i="45"/>
  <c r="H377" i="45" s="1"/>
  <c r="G377" i="45" s="1"/>
  <c r="I376" i="45"/>
  <c r="H376" i="45" s="1"/>
  <c r="G376" i="45" s="1"/>
  <c r="I375" i="45"/>
  <c r="H375" i="45" s="1"/>
  <c r="G375" i="45" s="1"/>
  <c r="I374" i="45"/>
  <c r="H374" i="45" s="1"/>
  <c r="G374" i="45" s="1"/>
  <c r="I373" i="45"/>
  <c r="H373" i="45" s="1"/>
  <c r="G373" i="45" s="1"/>
  <c r="I372" i="45"/>
  <c r="H372" i="45" s="1"/>
  <c r="G372" i="45" s="1"/>
  <c r="I371" i="45"/>
  <c r="H371" i="45" s="1"/>
  <c r="G371" i="45" s="1"/>
  <c r="I370" i="45"/>
  <c r="H370" i="45" s="1"/>
  <c r="G370" i="45" s="1"/>
  <c r="I369" i="45"/>
  <c r="H369" i="45" s="1"/>
  <c r="G369" i="45" s="1"/>
  <c r="I368" i="45"/>
  <c r="H368" i="45" s="1"/>
  <c r="G368" i="45" s="1"/>
  <c r="I367" i="45"/>
  <c r="H367" i="45" s="1"/>
  <c r="G367" i="45" s="1"/>
  <c r="I366" i="45"/>
  <c r="H366" i="45" s="1"/>
  <c r="G366" i="45" s="1"/>
  <c r="I365" i="45"/>
  <c r="H365" i="45" s="1"/>
  <c r="G365" i="45" s="1"/>
  <c r="I364" i="45"/>
  <c r="H364" i="45" s="1"/>
  <c r="G364" i="45" s="1"/>
  <c r="I363" i="45"/>
  <c r="H363" i="45" s="1"/>
  <c r="G363" i="45" s="1"/>
  <c r="I362" i="45"/>
  <c r="H362" i="45" s="1"/>
  <c r="G362" i="45" s="1"/>
  <c r="I361" i="45"/>
  <c r="H361" i="45" s="1"/>
  <c r="G361" i="45" s="1"/>
  <c r="I360" i="45"/>
  <c r="H360" i="45" s="1"/>
  <c r="G360" i="45" s="1"/>
  <c r="I359" i="45"/>
  <c r="H359" i="45" s="1"/>
  <c r="G359" i="45" s="1"/>
  <c r="I358" i="45"/>
  <c r="H358" i="45" s="1"/>
  <c r="G358" i="45" s="1"/>
  <c r="I357" i="45"/>
  <c r="H357" i="45" s="1"/>
  <c r="G357" i="45" s="1"/>
  <c r="I356" i="45"/>
  <c r="H356" i="45" s="1"/>
  <c r="G356" i="45" s="1"/>
  <c r="I355" i="45"/>
  <c r="H355" i="45" s="1"/>
  <c r="G355" i="45" s="1"/>
  <c r="I354" i="45"/>
  <c r="H354" i="45" s="1"/>
  <c r="G354" i="45" s="1"/>
  <c r="I353" i="45"/>
  <c r="H353" i="45" s="1"/>
  <c r="G353" i="45" s="1"/>
  <c r="I352" i="45"/>
  <c r="H352" i="45" s="1"/>
  <c r="G352" i="45" s="1"/>
  <c r="I351" i="45"/>
  <c r="H351" i="45" s="1"/>
  <c r="G351" i="45" s="1"/>
  <c r="I350" i="45"/>
  <c r="H350" i="45" s="1"/>
  <c r="G350" i="45" s="1"/>
  <c r="I349" i="45"/>
  <c r="H349" i="45" s="1"/>
  <c r="G349" i="45" s="1"/>
  <c r="I348" i="45"/>
  <c r="H348" i="45" s="1"/>
  <c r="G348" i="45" s="1"/>
  <c r="I347" i="45"/>
  <c r="H347" i="45" s="1"/>
  <c r="G347" i="45" s="1"/>
  <c r="I346" i="45"/>
  <c r="H346" i="45" s="1"/>
  <c r="G346" i="45" s="1"/>
  <c r="I345" i="45"/>
  <c r="H345" i="45" s="1"/>
  <c r="G345" i="45" s="1"/>
  <c r="I344" i="45"/>
  <c r="H344" i="45" s="1"/>
  <c r="G344" i="45" s="1"/>
  <c r="I343" i="45"/>
  <c r="H343" i="45" s="1"/>
  <c r="G343" i="45" s="1"/>
  <c r="I342" i="45"/>
  <c r="H342" i="45" s="1"/>
  <c r="G342" i="45" s="1"/>
  <c r="I341" i="45"/>
  <c r="H341" i="45" s="1"/>
  <c r="G341" i="45" s="1"/>
  <c r="I340" i="45"/>
  <c r="H340" i="45" s="1"/>
  <c r="G340" i="45" s="1"/>
  <c r="I339" i="45"/>
  <c r="H339" i="45" s="1"/>
  <c r="G339" i="45" s="1"/>
  <c r="I338" i="45"/>
  <c r="H338" i="45" s="1"/>
  <c r="G338" i="45" s="1"/>
  <c r="I337" i="45"/>
  <c r="H337" i="45" s="1"/>
  <c r="G337" i="45" s="1"/>
  <c r="I336" i="45"/>
  <c r="H336" i="45" s="1"/>
  <c r="G336" i="45" s="1"/>
  <c r="I335" i="45"/>
  <c r="H335" i="45" s="1"/>
  <c r="G335" i="45" s="1"/>
  <c r="I334" i="45"/>
  <c r="H334" i="45" s="1"/>
  <c r="G334" i="45" s="1"/>
  <c r="I333" i="45"/>
  <c r="H333" i="45" s="1"/>
  <c r="G333" i="45" s="1"/>
  <c r="I332" i="45"/>
  <c r="H332" i="45" s="1"/>
  <c r="G332" i="45" s="1"/>
  <c r="I331" i="45"/>
  <c r="H331" i="45" s="1"/>
  <c r="G331" i="45" s="1"/>
  <c r="I330" i="45"/>
  <c r="H330" i="45" s="1"/>
  <c r="G330" i="45" s="1"/>
  <c r="I329" i="45"/>
  <c r="H329" i="45" s="1"/>
  <c r="G329" i="45" s="1"/>
  <c r="I328" i="45"/>
  <c r="H328" i="45" s="1"/>
  <c r="G328" i="45" s="1"/>
  <c r="I327" i="45"/>
  <c r="H327" i="45" s="1"/>
  <c r="G327" i="45" s="1"/>
  <c r="I326" i="45"/>
  <c r="H326" i="45" s="1"/>
  <c r="G326" i="45" s="1"/>
  <c r="I325" i="45"/>
  <c r="H325" i="45" s="1"/>
  <c r="G325" i="45" s="1"/>
  <c r="I324" i="45"/>
  <c r="H324" i="45" s="1"/>
  <c r="G324" i="45" s="1"/>
  <c r="I323" i="45"/>
  <c r="H323" i="45" s="1"/>
  <c r="G323" i="45" s="1"/>
  <c r="I322" i="45"/>
  <c r="H322" i="45" s="1"/>
  <c r="G322" i="45" s="1"/>
  <c r="I321" i="45"/>
  <c r="H321" i="45" s="1"/>
  <c r="G321" i="45" s="1"/>
  <c r="I320" i="45"/>
  <c r="H320" i="45" s="1"/>
  <c r="G320" i="45" s="1"/>
  <c r="I319" i="45"/>
  <c r="H319" i="45" s="1"/>
  <c r="G319" i="45" s="1"/>
  <c r="I318" i="45"/>
  <c r="H318" i="45" s="1"/>
  <c r="G318" i="45" s="1"/>
  <c r="I317" i="45"/>
  <c r="H317" i="45" s="1"/>
  <c r="G317" i="45" s="1"/>
  <c r="I316" i="45"/>
  <c r="H316" i="45" s="1"/>
  <c r="G316" i="45" s="1"/>
  <c r="I315" i="45"/>
  <c r="H315" i="45" s="1"/>
  <c r="G315" i="45" s="1"/>
  <c r="I314" i="45"/>
  <c r="H314" i="45" s="1"/>
  <c r="G314" i="45" s="1"/>
  <c r="I313" i="45"/>
  <c r="H313" i="45" s="1"/>
  <c r="G313" i="45" s="1"/>
  <c r="I312" i="45"/>
  <c r="H312" i="45" s="1"/>
  <c r="G312" i="45" s="1"/>
  <c r="I311" i="45"/>
  <c r="H311" i="45" s="1"/>
  <c r="G311" i="45" s="1"/>
  <c r="I310" i="45"/>
  <c r="H310" i="45" s="1"/>
  <c r="G310" i="45" s="1"/>
  <c r="I309" i="45"/>
  <c r="H309" i="45" s="1"/>
  <c r="G309" i="45" s="1"/>
  <c r="I308" i="45"/>
  <c r="H308" i="45" s="1"/>
  <c r="G308" i="45" s="1"/>
  <c r="I307" i="45"/>
  <c r="H307" i="45" s="1"/>
  <c r="G307" i="45" s="1"/>
  <c r="I306" i="45"/>
  <c r="H306" i="45" s="1"/>
  <c r="G306" i="45" s="1"/>
  <c r="I305" i="45"/>
  <c r="H305" i="45" s="1"/>
  <c r="G305" i="45" s="1"/>
  <c r="I304" i="45"/>
  <c r="H304" i="45" s="1"/>
  <c r="G304" i="45" s="1"/>
  <c r="I303" i="45"/>
  <c r="H303" i="45" s="1"/>
  <c r="G303" i="45" s="1"/>
  <c r="I302" i="45"/>
  <c r="H302" i="45" s="1"/>
  <c r="G302" i="45" s="1"/>
  <c r="I301" i="45"/>
  <c r="H301" i="45" s="1"/>
  <c r="G301" i="45" s="1"/>
  <c r="I300" i="45"/>
  <c r="H300" i="45" s="1"/>
  <c r="G300" i="45" s="1"/>
  <c r="I299" i="45"/>
  <c r="H299" i="45" s="1"/>
  <c r="G299" i="45" s="1"/>
  <c r="I298" i="45"/>
  <c r="H298" i="45" s="1"/>
  <c r="G298" i="45" s="1"/>
  <c r="I297" i="45"/>
  <c r="H297" i="45" s="1"/>
  <c r="G297" i="45" s="1"/>
  <c r="I296" i="45"/>
  <c r="H296" i="45" s="1"/>
  <c r="G296" i="45" s="1"/>
  <c r="I295" i="45"/>
  <c r="H295" i="45" s="1"/>
  <c r="G295" i="45" s="1"/>
  <c r="I294" i="45"/>
  <c r="H294" i="45" s="1"/>
  <c r="G294" i="45" s="1"/>
  <c r="I293" i="45"/>
  <c r="H293" i="45" s="1"/>
  <c r="G293" i="45" s="1"/>
  <c r="I292" i="45"/>
  <c r="H292" i="45" s="1"/>
  <c r="G292" i="45" s="1"/>
  <c r="I291" i="45"/>
  <c r="H291" i="45" s="1"/>
  <c r="G291" i="45" s="1"/>
  <c r="I290" i="45"/>
  <c r="H290" i="45" s="1"/>
  <c r="G290" i="45" s="1"/>
  <c r="I289" i="45"/>
  <c r="H289" i="45" s="1"/>
  <c r="G289" i="45" s="1"/>
  <c r="I288" i="45"/>
  <c r="H288" i="45" s="1"/>
  <c r="G288" i="45" s="1"/>
  <c r="I287" i="45"/>
  <c r="H287" i="45" s="1"/>
  <c r="G287" i="45" s="1"/>
  <c r="I286" i="45"/>
  <c r="H286" i="45" s="1"/>
  <c r="G286" i="45" s="1"/>
  <c r="I285" i="45"/>
  <c r="H285" i="45" s="1"/>
  <c r="G285" i="45" s="1"/>
  <c r="I284" i="45"/>
  <c r="H284" i="45" s="1"/>
  <c r="G284" i="45" s="1"/>
  <c r="I283" i="45"/>
  <c r="H283" i="45" s="1"/>
  <c r="G283" i="45" s="1"/>
  <c r="I282" i="45"/>
  <c r="H282" i="45" s="1"/>
  <c r="G282" i="45" s="1"/>
  <c r="I281" i="45"/>
  <c r="H281" i="45" s="1"/>
  <c r="G281" i="45" s="1"/>
  <c r="I280" i="45"/>
  <c r="H280" i="45" s="1"/>
  <c r="G280" i="45" s="1"/>
  <c r="I279" i="45"/>
  <c r="H279" i="45" s="1"/>
  <c r="G279" i="45" s="1"/>
  <c r="I278" i="45"/>
  <c r="H278" i="45" s="1"/>
  <c r="G278" i="45" s="1"/>
  <c r="I277" i="45"/>
  <c r="H277" i="45" s="1"/>
  <c r="G277" i="45" s="1"/>
  <c r="I276" i="45"/>
  <c r="H276" i="45" s="1"/>
  <c r="G276" i="45" s="1"/>
  <c r="I275" i="45"/>
  <c r="H275" i="45" s="1"/>
  <c r="G275" i="45" s="1"/>
  <c r="I274" i="45"/>
  <c r="H274" i="45" s="1"/>
  <c r="G274" i="45" s="1"/>
  <c r="I273" i="45"/>
  <c r="H273" i="45" s="1"/>
  <c r="G273" i="45" s="1"/>
  <c r="I272" i="45"/>
  <c r="H272" i="45" s="1"/>
  <c r="G272" i="45" s="1"/>
  <c r="I271" i="45"/>
  <c r="H271" i="45" s="1"/>
  <c r="G271" i="45" s="1"/>
  <c r="I270" i="45"/>
  <c r="H270" i="45" s="1"/>
  <c r="G270" i="45" s="1"/>
  <c r="I269" i="45"/>
  <c r="H269" i="45" s="1"/>
  <c r="G269" i="45" s="1"/>
  <c r="I268" i="45"/>
  <c r="H268" i="45" s="1"/>
  <c r="G268" i="45" s="1"/>
  <c r="I267" i="45"/>
  <c r="H267" i="45" s="1"/>
  <c r="G267" i="45" s="1"/>
  <c r="I266" i="45"/>
  <c r="H266" i="45" s="1"/>
  <c r="G266" i="45" s="1"/>
  <c r="I265" i="45"/>
  <c r="H265" i="45" s="1"/>
  <c r="G265" i="45" s="1"/>
  <c r="I264" i="45"/>
  <c r="H264" i="45" s="1"/>
  <c r="G264" i="45" s="1"/>
  <c r="I263" i="45"/>
  <c r="H263" i="45" s="1"/>
  <c r="G263" i="45" s="1"/>
  <c r="I262" i="45"/>
  <c r="H262" i="45" s="1"/>
  <c r="G262" i="45" s="1"/>
  <c r="I261" i="45"/>
  <c r="H261" i="45" s="1"/>
  <c r="G261" i="45" s="1"/>
  <c r="I260" i="45"/>
  <c r="H260" i="45" s="1"/>
  <c r="G260" i="45" s="1"/>
  <c r="I259" i="45"/>
  <c r="H259" i="45" s="1"/>
  <c r="G259" i="45" s="1"/>
  <c r="I258" i="45"/>
  <c r="H258" i="45" s="1"/>
  <c r="G258" i="45" s="1"/>
  <c r="I257" i="45"/>
  <c r="H257" i="45" s="1"/>
  <c r="G257" i="45" s="1"/>
  <c r="I256" i="45"/>
  <c r="H256" i="45" s="1"/>
  <c r="G256" i="45" s="1"/>
  <c r="I255" i="45"/>
  <c r="H255" i="45" s="1"/>
  <c r="G255" i="45" s="1"/>
  <c r="I254" i="45"/>
  <c r="H254" i="45" s="1"/>
  <c r="G254" i="45" s="1"/>
  <c r="I253" i="45"/>
  <c r="H253" i="45" s="1"/>
  <c r="G253" i="45" s="1"/>
  <c r="I252" i="45"/>
  <c r="H252" i="45" s="1"/>
  <c r="G252" i="45" s="1"/>
  <c r="I251" i="45"/>
  <c r="H251" i="45" s="1"/>
  <c r="G251" i="45" s="1"/>
  <c r="I250" i="45"/>
  <c r="H250" i="45" s="1"/>
  <c r="G250" i="45" s="1"/>
  <c r="I249" i="45"/>
  <c r="H249" i="45" s="1"/>
  <c r="G249" i="45" s="1"/>
  <c r="I248" i="45"/>
  <c r="H248" i="45" s="1"/>
  <c r="G248" i="45" s="1"/>
  <c r="I247" i="45"/>
  <c r="H247" i="45" s="1"/>
  <c r="G247" i="45" s="1"/>
  <c r="I246" i="45"/>
  <c r="H246" i="45" s="1"/>
  <c r="G246" i="45" s="1"/>
  <c r="I245" i="45"/>
  <c r="H245" i="45" s="1"/>
  <c r="G245" i="45" s="1"/>
  <c r="I244" i="45"/>
  <c r="H244" i="45" s="1"/>
  <c r="G244" i="45" s="1"/>
  <c r="I243" i="45"/>
  <c r="H243" i="45" s="1"/>
  <c r="G243" i="45" s="1"/>
  <c r="I242" i="45"/>
  <c r="H242" i="45" s="1"/>
  <c r="G242" i="45" s="1"/>
  <c r="I241" i="45"/>
  <c r="H241" i="45" s="1"/>
  <c r="G241" i="45" s="1"/>
  <c r="I240" i="45"/>
  <c r="H240" i="45" s="1"/>
  <c r="G240" i="45" s="1"/>
  <c r="I239" i="45"/>
  <c r="H239" i="45" s="1"/>
  <c r="G239" i="45" s="1"/>
  <c r="I238" i="45"/>
  <c r="H238" i="45" s="1"/>
  <c r="G238" i="45" s="1"/>
  <c r="I237" i="45"/>
  <c r="H237" i="45" s="1"/>
  <c r="G237" i="45" s="1"/>
  <c r="I236" i="45"/>
  <c r="H236" i="45" s="1"/>
  <c r="G236" i="45" s="1"/>
  <c r="I235" i="45"/>
  <c r="H235" i="45" s="1"/>
  <c r="G235" i="45" s="1"/>
  <c r="I234" i="45"/>
  <c r="H234" i="45" s="1"/>
  <c r="G234" i="45" s="1"/>
  <c r="I233" i="45"/>
  <c r="H233" i="45" s="1"/>
  <c r="G233" i="45" s="1"/>
  <c r="I232" i="45"/>
  <c r="H232" i="45" s="1"/>
  <c r="G232" i="45" s="1"/>
  <c r="I231" i="45"/>
  <c r="H231" i="45" s="1"/>
  <c r="G231" i="45" s="1"/>
  <c r="I230" i="45"/>
  <c r="H230" i="45" s="1"/>
  <c r="G230" i="45" s="1"/>
  <c r="I229" i="45"/>
  <c r="H229" i="45" s="1"/>
  <c r="G229" i="45" s="1"/>
  <c r="I228" i="45"/>
  <c r="H228" i="45" s="1"/>
  <c r="G228" i="45" s="1"/>
  <c r="I227" i="45"/>
  <c r="H227" i="45" s="1"/>
  <c r="G227" i="45" s="1"/>
  <c r="I226" i="45"/>
  <c r="H226" i="45" s="1"/>
  <c r="G226" i="45" s="1"/>
  <c r="I225" i="45"/>
  <c r="H225" i="45" s="1"/>
  <c r="G225" i="45" s="1"/>
  <c r="I224" i="45"/>
  <c r="H224" i="45" s="1"/>
  <c r="G224" i="45" s="1"/>
  <c r="I223" i="45"/>
  <c r="H223" i="45" s="1"/>
  <c r="G223" i="45" s="1"/>
  <c r="I222" i="45"/>
  <c r="H222" i="45" s="1"/>
  <c r="G222" i="45" s="1"/>
  <c r="I221" i="45"/>
  <c r="H221" i="45" s="1"/>
  <c r="G221" i="45" s="1"/>
  <c r="I220" i="45"/>
  <c r="H220" i="45" s="1"/>
  <c r="G220" i="45" s="1"/>
  <c r="I219" i="45"/>
  <c r="H219" i="45" s="1"/>
  <c r="G219" i="45" s="1"/>
  <c r="I218" i="45"/>
  <c r="H218" i="45" s="1"/>
  <c r="G218" i="45" s="1"/>
  <c r="I217" i="45"/>
  <c r="H217" i="45" s="1"/>
  <c r="G217" i="45" s="1"/>
  <c r="I216" i="45"/>
  <c r="H216" i="45" s="1"/>
  <c r="G216" i="45" s="1"/>
  <c r="I215" i="45"/>
  <c r="H215" i="45" s="1"/>
  <c r="G215" i="45" s="1"/>
  <c r="I214" i="45"/>
  <c r="H214" i="45" s="1"/>
  <c r="G214" i="45" s="1"/>
  <c r="I213" i="45"/>
  <c r="H213" i="45" s="1"/>
  <c r="G213" i="45" s="1"/>
  <c r="I212" i="45"/>
  <c r="H212" i="45" s="1"/>
  <c r="G212" i="45" s="1"/>
  <c r="I211" i="45"/>
  <c r="H211" i="45" s="1"/>
  <c r="G211" i="45" s="1"/>
  <c r="I210" i="45"/>
  <c r="H210" i="45" s="1"/>
  <c r="G210" i="45" s="1"/>
  <c r="I209" i="45"/>
  <c r="H209" i="45" s="1"/>
  <c r="G209" i="45" s="1"/>
  <c r="I208" i="45"/>
  <c r="H208" i="45" s="1"/>
  <c r="G208" i="45" s="1"/>
  <c r="I207" i="45"/>
  <c r="H207" i="45" s="1"/>
  <c r="G207" i="45" s="1"/>
  <c r="I206" i="45"/>
  <c r="H206" i="45" s="1"/>
  <c r="G206" i="45" s="1"/>
  <c r="I205" i="45"/>
  <c r="H205" i="45" s="1"/>
  <c r="G205" i="45" s="1"/>
  <c r="I204" i="45"/>
  <c r="H204" i="45" s="1"/>
  <c r="G204" i="45" s="1"/>
  <c r="I203" i="45"/>
  <c r="H203" i="45" s="1"/>
  <c r="G203" i="45" s="1"/>
  <c r="I202" i="45"/>
  <c r="H202" i="45" s="1"/>
  <c r="G202" i="45" s="1"/>
  <c r="I201" i="45"/>
  <c r="H201" i="45" s="1"/>
  <c r="G201" i="45" s="1"/>
  <c r="I200" i="45"/>
  <c r="H200" i="45" s="1"/>
  <c r="G200" i="45" s="1"/>
  <c r="I199" i="45"/>
  <c r="H199" i="45" s="1"/>
  <c r="G199" i="45" s="1"/>
  <c r="I198" i="45"/>
  <c r="H198" i="45" s="1"/>
  <c r="G198" i="45" s="1"/>
  <c r="I197" i="45"/>
  <c r="H197" i="45" s="1"/>
  <c r="G197" i="45" s="1"/>
  <c r="I196" i="45"/>
  <c r="H196" i="45" s="1"/>
  <c r="G196" i="45" s="1"/>
  <c r="I195" i="45"/>
  <c r="H195" i="45" s="1"/>
  <c r="G195" i="45" s="1"/>
  <c r="I194" i="45"/>
  <c r="H194" i="45" s="1"/>
  <c r="G194" i="45" s="1"/>
  <c r="I193" i="45"/>
  <c r="H193" i="45" s="1"/>
  <c r="G193" i="45" s="1"/>
  <c r="I192" i="45"/>
  <c r="H192" i="45" s="1"/>
  <c r="G192" i="45" s="1"/>
  <c r="I191" i="45"/>
  <c r="H191" i="45" s="1"/>
  <c r="G191" i="45" s="1"/>
  <c r="I190" i="45"/>
  <c r="H190" i="45" s="1"/>
  <c r="G190" i="45" s="1"/>
  <c r="I189" i="45"/>
  <c r="H189" i="45" s="1"/>
  <c r="G189" i="45" s="1"/>
  <c r="I188" i="45"/>
  <c r="H188" i="45" s="1"/>
  <c r="G188" i="45" s="1"/>
  <c r="I187" i="45"/>
  <c r="H187" i="45" s="1"/>
  <c r="G187" i="45" s="1"/>
  <c r="I186" i="45"/>
  <c r="H186" i="45" s="1"/>
  <c r="G186" i="45" s="1"/>
  <c r="I185" i="45"/>
  <c r="H185" i="45" s="1"/>
  <c r="G185" i="45" s="1"/>
  <c r="I184" i="45"/>
  <c r="H184" i="45" s="1"/>
  <c r="G184" i="45" s="1"/>
  <c r="I183" i="45"/>
  <c r="H183" i="45" s="1"/>
  <c r="G183" i="45" s="1"/>
  <c r="I182" i="45"/>
  <c r="H182" i="45" s="1"/>
  <c r="G182" i="45" s="1"/>
  <c r="I181" i="45"/>
  <c r="H181" i="45" s="1"/>
  <c r="G181" i="45" s="1"/>
  <c r="I180" i="45"/>
  <c r="H180" i="45" s="1"/>
  <c r="G180" i="45" s="1"/>
  <c r="I179" i="45"/>
  <c r="H179" i="45" s="1"/>
  <c r="G179" i="45" s="1"/>
  <c r="I178" i="45"/>
  <c r="H178" i="45" s="1"/>
  <c r="G178" i="45" s="1"/>
  <c r="I177" i="45"/>
  <c r="H177" i="45" s="1"/>
  <c r="G177" i="45" s="1"/>
  <c r="I176" i="45"/>
  <c r="H176" i="45" s="1"/>
  <c r="G176" i="45" s="1"/>
  <c r="I175" i="45"/>
  <c r="H175" i="45" s="1"/>
  <c r="G175" i="45" s="1"/>
  <c r="I174" i="45"/>
  <c r="H174" i="45" s="1"/>
  <c r="G174" i="45" s="1"/>
  <c r="I173" i="45"/>
  <c r="H173" i="45" s="1"/>
  <c r="G173" i="45" s="1"/>
  <c r="I172" i="45"/>
  <c r="H172" i="45" s="1"/>
  <c r="G172" i="45" s="1"/>
  <c r="I171" i="45"/>
  <c r="H171" i="45" s="1"/>
  <c r="G171" i="45" s="1"/>
  <c r="I170" i="45"/>
  <c r="H170" i="45" s="1"/>
  <c r="G170" i="45" s="1"/>
  <c r="I169" i="45"/>
  <c r="H169" i="45" s="1"/>
  <c r="G169" i="45" s="1"/>
  <c r="I168" i="45"/>
  <c r="H168" i="45" s="1"/>
  <c r="G168" i="45" s="1"/>
  <c r="I167" i="45"/>
  <c r="H167" i="45" s="1"/>
  <c r="G167" i="45" s="1"/>
  <c r="I166" i="45"/>
  <c r="H166" i="45" s="1"/>
  <c r="G166" i="45" s="1"/>
  <c r="I165" i="45"/>
  <c r="H165" i="45" s="1"/>
  <c r="G165" i="45" s="1"/>
  <c r="I164" i="45"/>
  <c r="H164" i="45" s="1"/>
  <c r="G164" i="45" s="1"/>
  <c r="I163" i="45"/>
  <c r="H163" i="45" s="1"/>
  <c r="G163" i="45" s="1"/>
  <c r="I162" i="45"/>
  <c r="H162" i="45" s="1"/>
  <c r="G162" i="45" s="1"/>
  <c r="I161" i="45"/>
  <c r="H161" i="45" s="1"/>
  <c r="G161" i="45" s="1"/>
  <c r="I160" i="45"/>
  <c r="H160" i="45" s="1"/>
  <c r="G160" i="45" s="1"/>
  <c r="I159" i="45"/>
  <c r="H159" i="45" s="1"/>
  <c r="G159" i="45" s="1"/>
  <c r="I158" i="45"/>
  <c r="H158" i="45" s="1"/>
  <c r="G158" i="45" s="1"/>
  <c r="I157" i="45"/>
  <c r="H157" i="45" s="1"/>
  <c r="G157" i="45" s="1"/>
  <c r="I156" i="45"/>
  <c r="H156" i="45" s="1"/>
  <c r="G156" i="45" s="1"/>
  <c r="I155" i="45"/>
  <c r="H155" i="45" s="1"/>
  <c r="G155" i="45" s="1"/>
  <c r="I154" i="45"/>
  <c r="H154" i="45" s="1"/>
  <c r="G154" i="45" s="1"/>
  <c r="I153" i="45"/>
  <c r="H153" i="45" s="1"/>
  <c r="G153" i="45" s="1"/>
  <c r="I152" i="45"/>
  <c r="H152" i="45" s="1"/>
  <c r="G152" i="45" s="1"/>
  <c r="I151" i="45"/>
  <c r="H151" i="45" s="1"/>
  <c r="G151" i="45" s="1"/>
  <c r="I150" i="45"/>
  <c r="H150" i="45" s="1"/>
  <c r="G150" i="45" s="1"/>
  <c r="I149" i="45"/>
  <c r="H149" i="45" s="1"/>
  <c r="G149" i="45" s="1"/>
  <c r="I148" i="45"/>
  <c r="H148" i="45" s="1"/>
  <c r="G148" i="45" s="1"/>
  <c r="I147" i="45"/>
  <c r="H147" i="45" s="1"/>
  <c r="G147" i="45" s="1"/>
  <c r="I146" i="45"/>
  <c r="H146" i="45" s="1"/>
  <c r="G146" i="45" s="1"/>
  <c r="I145" i="45"/>
  <c r="H145" i="45" s="1"/>
  <c r="G145" i="45" s="1"/>
  <c r="I144" i="45"/>
  <c r="H144" i="45" s="1"/>
  <c r="G144" i="45" s="1"/>
  <c r="I143" i="45"/>
  <c r="H143" i="45" s="1"/>
  <c r="G143" i="45" s="1"/>
  <c r="I142" i="45"/>
  <c r="H142" i="45" s="1"/>
  <c r="G142" i="45" s="1"/>
  <c r="I141" i="45"/>
  <c r="H141" i="45" s="1"/>
  <c r="G141" i="45" s="1"/>
  <c r="I140" i="45"/>
  <c r="H140" i="45" s="1"/>
  <c r="G140" i="45" s="1"/>
  <c r="I139" i="45"/>
  <c r="H139" i="45" s="1"/>
  <c r="G139" i="45" s="1"/>
  <c r="I138" i="45"/>
  <c r="H138" i="45" s="1"/>
  <c r="G138" i="45" s="1"/>
  <c r="I137" i="45"/>
  <c r="H137" i="45" s="1"/>
  <c r="G137" i="45" s="1"/>
  <c r="I136" i="45"/>
  <c r="H136" i="45" s="1"/>
  <c r="G136" i="45" s="1"/>
  <c r="I135" i="45"/>
  <c r="H135" i="45" s="1"/>
  <c r="G135" i="45" s="1"/>
  <c r="I134" i="45"/>
  <c r="H134" i="45" s="1"/>
  <c r="G134" i="45" s="1"/>
  <c r="I133" i="45"/>
  <c r="H133" i="45" s="1"/>
  <c r="G133" i="45" s="1"/>
  <c r="I132" i="45"/>
  <c r="H132" i="45" s="1"/>
  <c r="G132" i="45" s="1"/>
  <c r="I131" i="45"/>
  <c r="H131" i="45" s="1"/>
  <c r="G131" i="45" s="1"/>
  <c r="I130" i="45"/>
  <c r="H130" i="45" s="1"/>
  <c r="G130" i="45" s="1"/>
  <c r="I129" i="45"/>
  <c r="H129" i="45" s="1"/>
  <c r="G129" i="45" s="1"/>
  <c r="I128" i="45"/>
  <c r="H128" i="45" s="1"/>
  <c r="G128" i="45" s="1"/>
  <c r="I127" i="45"/>
  <c r="H127" i="45" s="1"/>
  <c r="G127" i="45" s="1"/>
  <c r="I126" i="45"/>
  <c r="H126" i="45" s="1"/>
  <c r="G126" i="45" s="1"/>
  <c r="I125" i="45"/>
  <c r="H125" i="45" s="1"/>
  <c r="G125" i="45" s="1"/>
  <c r="I124" i="45"/>
  <c r="H124" i="45" s="1"/>
  <c r="G124" i="45" s="1"/>
  <c r="I123" i="45"/>
  <c r="H123" i="45" s="1"/>
  <c r="G123" i="45" s="1"/>
  <c r="I122" i="45"/>
  <c r="H122" i="45" s="1"/>
  <c r="G122" i="45" s="1"/>
  <c r="I121" i="45"/>
  <c r="H121" i="45" s="1"/>
  <c r="G121" i="45" s="1"/>
  <c r="I120" i="45"/>
  <c r="H120" i="45" s="1"/>
  <c r="G120" i="45" s="1"/>
  <c r="I119" i="45"/>
  <c r="H119" i="45" s="1"/>
  <c r="G119" i="45" s="1"/>
  <c r="I118" i="45"/>
  <c r="H118" i="45" s="1"/>
  <c r="G118" i="45" s="1"/>
  <c r="I117" i="45"/>
  <c r="H117" i="45" s="1"/>
  <c r="G117" i="45" s="1"/>
  <c r="I116" i="45"/>
  <c r="H116" i="45" s="1"/>
  <c r="G116" i="45" s="1"/>
  <c r="I115" i="45"/>
  <c r="H115" i="45" s="1"/>
  <c r="G115" i="45" s="1"/>
  <c r="I114" i="45"/>
  <c r="H114" i="45" s="1"/>
  <c r="G114" i="45" s="1"/>
  <c r="I113" i="45"/>
  <c r="H113" i="45" s="1"/>
  <c r="G113" i="45" s="1"/>
  <c r="I112" i="45"/>
  <c r="H112" i="45" s="1"/>
  <c r="G112" i="45" s="1"/>
  <c r="I111" i="45"/>
  <c r="H111" i="45" s="1"/>
  <c r="G111" i="45" s="1"/>
  <c r="I110" i="45"/>
  <c r="H110" i="45" s="1"/>
  <c r="G110" i="45" s="1"/>
  <c r="I109" i="45"/>
  <c r="H109" i="45" s="1"/>
  <c r="G109" i="45" s="1"/>
  <c r="I108" i="45"/>
  <c r="H108" i="45" s="1"/>
  <c r="G108" i="45" s="1"/>
  <c r="I107" i="45"/>
  <c r="H107" i="45" s="1"/>
  <c r="G107" i="45" s="1"/>
  <c r="I106" i="45"/>
  <c r="H106" i="45" s="1"/>
  <c r="G106" i="45" s="1"/>
  <c r="I105" i="45"/>
  <c r="H105" i="45" s="1"/>
  <c r="G105" i="45" s="1"/>
  <c r="I104" i="45"/>
  <c r="H104" i="45" s="1"/>
  <c r="G104" i="45" s="1"/>
  <c r="I103" i="45"/>
  <c r="H103" i="45" s="1"/>
  <c r="G103" i="45" s="1"/>
  <c r="I102" i="45"/>
  <c r="H102" i="45" s="1"/>
  <c r="G102" i="45" s="1"/>
  <c r="I101" i="45"/>
  <c r="H101" i="45" s="1"/>
  <c r="G101" i="45" s="1"/>
  <c r="I100" i="45"/>
  <c r="H100" i="45" s="1"/>
  <c r="G100" i="45" s="1"/>
  <c r="I99" i="45"/>
  <c r="H99" i="45" s="1"/>
  <c r="G99" i="45" s="1"/>
  <c r="I98" i="45"/>
  <c r="H98" i="45" s="1"/>
  <c r="G98" i="45" s="1"/>
  <c r="I97" i="45"/>
  <c r="H97" i="45" s="1"/>
  <c r="G97" i="45" s="1"/>
  <c r="I96" i="45"/>
  <c r="H96" i="45" s="1"/>
  <c r="G96" i="45" s="1"/>
  <c r="I95" i="45"/>
  <c r="H95" i="45" s="1"/>
  <c r="G95" i="45" s="1"/>
  <c r="I94" i="45"/>
  <c r="H94" i="45" s="1"/>
  <c r="G94" i="45" s="1"/>
  <c r="I93" i="45"/>
  <c r="H93" i="45" s="1"/>
  <c r="G93" i="45" s="1"/>
  <c r="I92" i="45"/>
  <c r="H92" i="45" s="1"/>
  <c r="G92" i="45" s="1"/>
  <c r="I91" i="45"/>
  <c r="H91" i="45" s="1"/>
  <c r="G91" i="45" s="1"/>
  <c r="I90" i="45"/>
  <c r="H90" i="45" s="1"/>
  <c r="G90" i="45" s="1"/>
  <c r="I89" i="45"/>
  <c r="H89" i="45" s="1"/>
  <c r="G89" i="45" s="1"/>
  <c r="I88" i="45"/>
  <c r="H88" i="45" s="1"/>
  <c r="G88" i="45" s="1"/>
  <c r="I87" i="45"/>
  <c r="H87" i="45" s="1"/>
  <c r="G87" i="45" s="1"/>
  <c r="I86" i="45"/>
  <c r="H86" i="45" s="1"/>
  <c r="G86" i="45" s="1"/>
  <c r="I85" i="45"/>
  <c r="H85" i="45" s="1"/>
  <c r="G85" i="45" s="1"/>
  <c r="I84" i="45"/>
  <c r="H84" i="45" s="1"/>
  <c r="G84" i="45" s="1"/>
  <c r="I83" i="45"/>
  <c r="H83" i="45" s="1"/>
  <c r="G83" i="45" s="1"/>
  <c r="I82" i="45"/>
  <c r="H82" i="45" s="1"/>
  <c r="G82" i="45" s="1"/>
  <c r="I81" i="45"/>
  <c r="H81" i="45" s="1"/>
  <c r="G81" i="45" s="1"/>
  <c r="I80" i="45"/>
  <c r="H80" i="45" s="1"/>
  <c r="G80" i="45" s="1"/>
  <c r="I79" i="45"/>
  <c r="H79" i="45" s="1"/>
  <c r="G79" i="45" s="1"/>
  <c r="I78" i="45"/>
  <c r="H78" i="45" s="1"/>
  <c r="G78" i="45" s="1"/>
  <c r="I77" i="45"/>
  <c r="H77" i="45" s="1"/>
  <c r="G77" i="45" s="1"/>
  <c r="I76" i="45"/>
  <c r="H76" i="45" s="1"/>
  <c r="G76" i="45" s="1"/>
  <c r="I75" i="45"/>
  <c r="H75" i="45" s="1"/>
  <c r="G75" i="45" s="1"/>
  <c r="I74" i="45"/>
  <c r="H74" i="45" s="1"/>
  <c r="G74" i="45" s="1"/>
  <c r="I73" i="45"/>
  <c r="H73" i="45" s="1"/>
  <c r="G73" i="45" s="1"/>
  <c r="I72" i="45"/>
  <c r="H72" i="45" s="1"/>
  <c r="G72" i="45" s="1"/>
  <c r="I71" i="45"/>
  <c r="H71" i="45" s="1"/>
  <c r="G71" i="45" s="1"/>
  <c r="I70" i="45"/>
  <c r="H70" i="45" s="1"/>
  <c r="G70" i="45" s="1"/>
  <c r="I69" i="45"/>
  <c r="H69" i="45" s="1"/>
  <c r="G69" i="45" s="1"/>
  <c r="I68" i="45"/>
  <c r="H68" i="45" s="1"/>
  <c r="G68" i="45" s="1"/>
  <c r="I67" i="45"/>
  <c r="H67" i="45" s="1"/>
  <c r="G67" i="45" s="1"/>
  <c r="I66" i="45"/>
  <c r="H66" i="45" s="1"/>
  <c r="G66" i="45" s="1"/>
  <c r="I65" i="45"/>
  <c r="H65" i="45" s="1"/>
  <c r="G65" i="45" s="1"/>
  <c r="I64" i="45"/>
  <c r="H64" i="45" s="1"/>
  <c r="G64" i="45" s="1"/>
  <c r="I63" i="45"/>
  <c r="H63" i="45" s="1"/>
  <c r="G63" i="45" s="1"/>
  <c r="I62" i="45"/>
  <c r="H62" i="45" s="1"/>
  <c r="G62" i="45" s="1"/>
  <c r="I61" i="45"/>
  <c r="H61" i="45" s="1"/>
  <c r="G61" i="45" s="1"/>
  <c r="I60" i="45"/>
  <c r="H60" i="45" s="1"/>
  <c r="G60" i="45" s="1"/>
  <c r="I59" i="45"/>
  <c r="H59" i="45" s="1"/>
  <c r="G59" i="45" s="1"/>
  <c r="I58" i="45"/>
  <c r="H58" i="45" s="1"/>
  <c r="G58" i="45" s="1"/>
  <c r="I57" i="45"/>
  <c r="H57" i="45" s="1"/>
  <c r="G57" i="45" s="1"/>
  <c r="I56" i="45"/>
  <c r="H56" i="45" s="1"/>
  <c r="G56" i="45" s="1"/>
  <c r="I55" i="45"/>
  <c r="H55" i="45" s="1"/>
  <c r="G55" i="45" s="1"/>
  <c r="I54" i="45"/>
  <c r="H54" i="45" s="1"/>
  <c r="G54" i="45" s="1"/>
  <c r="I53" i="45"/>
  <c r="H53" i="45" s="1"/>
  <c r="G53" i="45" s="1"/>
  <c r="I52" i="45"/>
  <c r="H52" i="45" s="1"/>
  <c r="G52" i="45" s="1"/>
  <c r="I51" i="45"/>
  <c r="H51" i="45" s="1"/>
  <c r="G51" i="45" s="1"/>
  <c r="I50" i="45"/>
  <c r="H50" i="45" s="1"/>
  <c r="G50" i="45" s="1"/>
  <c r="I49" i="45"/>
  <c r="H49" i="45" s="1"/>
  <c r="G49" i="45" s="1"/>
  <c r="I48" i="45"/>
  <c r="H48" i="45" s="1"/>
  <c r="G48" i="45" s="1"/>
  <c r="I47" i="45"/>
  <c r="H47" i="45" s="1"/>
  <c r="G47" i="45" s="1"/>
  <c r="I46" i="45"/>
  <c r="H46" i="45" s="1"/>
  <c r="G46" i="45" s="1"/>
  <c r="I45" i="45"/>
  <c r="H45" i="45" s="1"/>
  <c r="G45" i="45" s="1"/>
  <c r="I44" i="45"/>
  <c r="H44" i="45" s="1"/>
  <c r="G44" i="45" s="1"/>
  <c r="I43" i="45"/>
  <c r="H43" i="45" s="1"/>
  <c r="G43" i="45" s="1"/>
  <c r="I42" i="45"/>
  <c r="H42" i="45" s="1"/>
  <c r="G42" i="45" s="1"/>
  <c r="I41" i="45"/>
  <c r="H41" i="45" s="1"/>
  <c r="G41" i="45" s="1"/>
  <c r="I40" i="45"/>
  <c r="H40" i="45" s="1"/>
  <c r="G40" i="45" s="1"/>
  <c r="I39" i="45"/>
  <c r="H39" i="45" s="1"/>
  <c r="G39" i="45" s="1"/>
  <c r="I38" i="45"/>
  <c r="H38" i="45" s="1"/>
  <c r="G38" i="45" s="1"/>
  <c r="I37" i="45"/>
  <c r="H37" i="45" s="1"/>
  <c r="G37" i="45" s="1"/>
  <c r="I36" i="45"/>
  <c r="H36" i="45" s="1"/>
  <c r="G36" i="45" s="1"/>
  <c r="I35" i="45"/>
  <c r="H35" i="45" s="1"/>
  <c r="G35" i="45" s="1"/>
  <c r="I34" i="45"/>
  <c r="H34" i="45" s="1"/>
  <c r="G34" i="45" s="1"/>
  <c r="I33" i="45"/>
  <c r="H33" i="45" s="1"/>
  <c r="G33" i="45" s="1"/>
  <c r="I32" i="45"/>
  <c r="H32" i="45" s="1"/>
  <c r="G32" i="45" s="1"/>
  <c r="I31" i="45"/>
  <c r="H31" i="45" s="1"/>
  <c r="G31" i="45" s="1"/>
  <c r="I30" i="45"/>
  <c r="H30" i="45" s="1"/>
  <c r="G30" i="45" s="1"/>
  <c r="I29" i="45"/>
  <c r="H29" i="45" s="1"/>
  <c r="G29" i="45" s="1"/>
  <c r="I28" i="45"/>
  <c r="H28" i="45" s="1"/>
  <c r="G28" i="45" s="1"/>
  <c r="I27" i="45"/>
  <c r="H27" i="45" s="1"/>
  <c r="G27" i="45" s="1"/>
  <c r="I26" i="45"/>
  <c r="H26" i="45" s="1"/>
  <c r="G26" i="45" s="1"/>
  <c r="I25" i="45"/>
  <c r="H25" i="45" s="1"/>
  <c r="G25" i="45" s="1"/>
  <c r="I24" i="45"/>
  <c r="H24" i="45" s="1"/>
  <c r="G24" i="45" s="1"/>
  <c r="I23" i="45"/>
  <c r="H23" i="45" s="1"/>
  <c r="G23" i="45" s="1"/>
  <c r="I22" i="45"/>
  <c r="H22" i="45" s="1"/>
  <c r="G22" i="45" s="1"/>
  <c r="I21" i="45"/>
  <c r="H21" i="45" s="1"/>
  <c r="G21" i="45" s="1"/>
  <c r="I20" i="45"/>
  <c r="H20" i="45" s="1"/>
  <c r="G20" i="45" s="1"/>
  <c r="I19" i="45"/>
  <c r="H19" i="45" s="1"/>
  <c r="G19" i="45" s="1"/>
  <c r="I18" i="45"/>
  <c r="H18" i="45" s="1"/>
  <c r="G18" i="45" s="1"/>
  <c r="I17" i="45"/>
  <c r="H17" i="45" s="1"/>
  <c r="G17" i="45" s="1"/>
  <c r="I16" i="45"/>
  <c r="H16" i="45" s="1"/>
  <c r="G16" i="45" s="1"/>
  <c r="I15" i="45"/>
  <c r="H15" i="45" s="1"/>
  <c r="G15" i="45" s="1"/>
  <c r="I14" i="45"/>
  <c r="H14" i="45" s="1"/>
  <c r="G14" i="45" s="1"/>
  <c r="I13" i="45"/>
  <c r="H13" i="45" s="1"/>
  <c r="G13" i="45" s="1"/>
  <c r="I12" i="45"/>
  <c r="H12" i="45" s="1"/>
  <c r="G12" i="45" s="1"/>
  <c r="I11" i="45"/>
  <c r="H11" i="45" s="1"/>
  <c r="G11" i="45" s="1"/>
  <c r="I10" i="45"/>
  <c r="H10" i="45" s="1"/>
  <c r="G10" i="45" s="1"/>
  <c r="I9" i="45"/>
  <c r="H9" i="45" s="1"/>
  <c r="G9" i="45" s="1"/>
  <c r="I8" i="45"/>
  <c r="H8" i="45" s="1"/>
  <c r="G8" i="45" s="1"/>
  <c r="I7" i="45"/>
  <c r="H7" i="45" s="1"/>
  <c r="G7" i="45" s="1"/>
  <c r="I6" i="45"/>
  <c r="H6" i="45" s="1"/>
  <c r="G6" i="45" s="1"/>
  <c r="H1424" i="44"/>
  <c r="G1424" i="44" s="1"/>
  <c r="H1423" i="44"/>
  <c r="G1423" i="44"/>
  <c r="H1422" i="44"/>
  <c r="G1422" i="44"/>
  <c r="H1421" i="44"/>
  <c r="G1421" i="44" s="1"/>
  <c r="H1420" i="44"/>
  <c r="G1420" i="44"/>
  <c r="I1419" i="44"/>
  <c r="H1419" i="44"/>
  <c r="G1419" i="44"/>
  <c r="I1418" i="44"/>
  <c r="H1418" i="44"/>
  <c r="G1418" i="44"/>
  <c r="I1417" i="44"/>
  <c r="H1417" i="44"/>
  <c r="G1417" i="44"/>
  <c r="I1416" i="44"/>
  <c r="H1416" i="44"/>
  <c r="G1416" i="44"/>
  <c r="I1415" i="44"/>
  <c r="H1415" i="44"/>
  <c r="G1415" i="44"/>
  <c r="I1414" i="44"/>
  <c r="H1414" i="44"/>
  <c r="G1414" i="44"/>
  <c r="I1413" i="44"/>
  <c r="H1413" i="44"/>
  <c r="G1413" i="44"/>
  <c r="I1412" i="44"/>
  <c r="H1412" i="44"/>
  <c r="G1412" i="44"/>
  <c r="I1411" i="44"/>
  <c r="H1411" i="44"/>
  <c r="G1411" i="44"/>
  <c r="I1410" i="44"/>
  <c r="H1410" i="44"/>
  <c r="G1410" i="44"/>
  <c r="I1409" i="44"/>
  <c r="H1409" i="44"/>
  <c r="G1409" i="44"/>
  <c r="I1408" i="44"/>
  <c r="H1408" i="44"/>
  <c r="G1408" i="44"/>
  <c r="I1407" i="44"/>
  <c r="H1407" i="44"/>
  <c r="G1407" i="44"/>
  <c r="I1406" i="44"/>
  <c r="H1406" i="44"/>
  <c r="G1406" i="44"/>
  <c r="I1405" i="44"/>
  <c r="H1405" i="44"/>
  <c r="G1405" i="44"/>
  <c r="I1404" i="44"/>
  <c r="H1404" i="44"/>
  <c r="G1404" i="44"/>
  <c r="I1403" i="44"/>
  <c r="H1403" i="44"/>
  <c r="G1403" i="44"/>
  <c r="I1402" i="44"/>
  <c r="H1402" i="44"/>
  <c r="G1402" i="44"/>
  <c r="I1401" i="44"/>
  <c r="H1401" i="44"/>
  <c r="G1401" i="44"/>
  <c r="I1400" i="44"/>
  <c r="H1400" i="44"/>
  <c r="G1400" i="44"/>
  <c r="I1399" i="44"/>
  <c r="H1399" i="44"/>
  <c r="G1399" i="44"/>
  <c r="I1398" i="44"/>
  <c r="H1398" i="44"/>
  <c r="G1398" i="44"/>
  <c r="I1397" i="44"/>
  <c r="H1397" i="44"/>
  <c r="G1397" i="44"/>
  <c r="I1396" i="44"/>
  <c r="H1396" i="44"/>
  <c r="G1396" i="44"/>
  <c r="I1395" i="44"/>
  <c r="H1395" i="44"/>
  <c r="G1395" i="44"/>
  <c r="I1394" i="44"/>
  <c r="H1394" i="44"/>
  <c r="G1394" i="44"/>
  <c r="I1393" i="44"/>
  <c r="H1393" i="44"/>
  <c r="G1393" i="44"/>
  <c r="I1392" i="44"/>
  <c r="H1392" i="44"/>
  <c r="G1392" i="44"/>
  <c r="I1391" i="44"/>
  <c r="H1391" i="44"/>
  <c r="G1391" i="44"/>
  <c r="I1390" i="44"/>
  <c r="H1390" i="44"/>
  <c r="G1390" i="44"/>
  <c r="I1389" i="44"/>
  <c r="H1389" i="44"/>
  <c r="G1389" i="44"/>
  <c r="I1388" i="44"/>
  <c r="H1388" i="44"/>
  <c r="G1388" i="44"/>
  <c r="I1387" i="44"/>
  <c r="H1387" i="44"/>
  <c r="G1387" i="44"/>
  <c r="I1386" i="44"/>
  <c r="H1386" i="44"/>
  <c r="G1386" i="44"/>
  <c r="I1385" i="44"/>
  <c r="H1385" i="44"/>
  <c r="G1385" i="44"/>
  <c r="I1384" i="44"/>
  <c r="H1384" i="44"/>
  <c r="G1384" i="44"/>
  <c r="I1383" i="44"/>
  <c r="H1383" i="44"/>
  <c r="G1383" i="44"/>
  <c r="I1382" i="44"/>
  <c r="H1382" i="44"/>
  <c r="G1382" i="44"/>
  <c r="I1381" i="44"/>
  <c r="H1381" i="44"/>
  <c r="G1381" i="44"/>
  <c r="I1380" i="44"/>
  <c r="H1380" i="44" s="1"/>
  <c r="G1380" i="44"/>
  <c r="I1379" i="44"/>
  <c r="H1379" i="44"/>
  <c r="G1379" i="44"/>
  <c r="I1378" i="44"/>
  <c r="H1378" i="44"/>
  <c r="G1378" i="44"/>
  <c r="I1377" i="44"/>
  <c r="H1377" i="44"/>
  <c r="G1377" i="44"/>
  <c r="I1376" i="44"/>
  <c r="H1376" i="44" s="1"/>
  <c r="G1376" i="44" s="1"/>
  <c r="I1375" i="44"/>
  <c r="H1375" i="44"/>
  <c r="G1375" i="44"/>
  <c r="I1374" i="44"/>
  <c r="H1374" i="44"/>
  <c r="G1374" i="44"/>
  <c r="I1373" i="44"/>
  <c r="H1373" i="44"/>
  <c r="G1373" i="44"/>
  <c r="I1372" i="44"/>
  <c r="H1372" i="44" s="1"/>
  <c r="G1372" i="44"/>
  <c r="I1371" i="44"/>
  <c r="H1371" i="44"/>
  <c r="G1371" i="44"/>
  <c r="I1370" i="44"/>
  <c r="H1370" i="44" s="1"/>
  <c r="G1370" i="44"/>
  <c r="I1369" i="44"/>
  <c r="H1369" i="44"/>
  <c r="G1369" i="44"/>
  <c r="I1368" i="44"/>
  <c r="H1368" i="44" s="1"/>
  <c r="G1368" i="44" s="1"/>
  <c r="I1367" i="44"/>
  <c r="H1367" i="44"/>
  <c r="G1367" i="44"/>
  <c r="I1366" i="44"/>
  <c r="H1366" i="44" s="1"/>
  <c r="G1366" i="44" s="1"/>
  <c r="I1365" i="44"/>
  <c r="H1365" i="44"/>
  <c r="G1365" i="44"/>
  <c r="I1364" i="44"/>
  <c r="H1364" i="44" s="1"/>
  <c r="G1364" i="44"/>
  <c r="I1363" i="44"/>
  <c r="H1363" i="44"/>
  <c r="G1363" i="44"/>
  <c r="I1362" i="44"/>
  <c r="H1362" i="44" s="1"/>
  <c r="G1362" i="44" s="1"/>
  <c r="I1361" i="44"/>
  <c r="H1361" i="44"/>
  <c r="G1361" i="44"/>
  <c r="I1360" i="44"/>
  <c r="H1360" i="44" s="1"/>
  <c r="G1360" i="44"/>
  <c r="I1359" i="44"/>
  <c r="H1359" i="44"/>
  <c r="G1359" i="44"/>
  <c r="I1358" i="44"/>
  <c r="H1358" i="44" s="1"/>
  <c r="G1358" i="44"/>
  <c r="I1357" i="44"/>
  <c r="H1357" i="44"/>
  <c r="G1357" i="44"/>
  <c r="I1356" i="44"/>
  <c r="H1356" i="44" s="1"/>
  <c r="G1356" i="44" s="1"/>
  <c r="I1355" i="44"/>
  <c r="H1355" i="44"/>
  <c r="G1355" i="44"/>
  <c r="I1354" i="44"/>
  <c r="H1354" i="44" s="1"/>
  <c r="G1354" i="44" s="1"/>
  <c r="I1353" i="44"/>
  <c r="H1353" i="44"/>
  <c r="G1353" i="44"/>
  <c r="I1352" i="44"/>
  <c r="H1352" i="44" s="1"/>
  <c r="G1352" i="44"/>
  <c r="I1351" i="44"/>
  <c r="H1351" i="44"/>
  <c r="G1351" i="44"/>
  <c r="I1350" i="44"/>
  <c r="H1350" i="44" s="1"/>
  <c r="G1350" i="44" s="1"/>
  <c r="I1349" i="44"/>
  <c r="H1349" i="44"/>
  <c r="G1349" i="44"/>
  <c r="I1348" i="44"/>
  <c r="H1348" i="44" s="1"/>
  <c r="G1348" i="44"/>
  <c r="I1347" i="44"/>
  <c r="H1347" i="44"/>
  <c r="G1347" i="44"/>
  <c r="I1346" i="44"/>
  <c r="H1346" i="44" s="1"/>
  <c r="G1346" i="44"/>
  <c r="I1345" i="44"/>
  <c r="H1345" i="44"/>
  <c r="G1345" i="44"/>
  <c r="I1344" i="44"/>
  <c r="H1344" i="44" s="1"/>
  <c r="G1344" i="44" s="1"/>
  <c r="I1343" i="44"/>
  <c r="H1343" i="44"/>
  <c r="G1343" i="44"/>
  <c r="I1342" i="44"/>
  <c r="H1342" i="44" s="1"/>
  <c r="G1342" i="44" s="1"/>
  <c r="I1341" i="44"/>
  <c r="H1341" i="44"/>
  <c r="G1341" i="44"/>
  <c r="I1340" i="44"/>
  <c r="H1340" i="44" s="1"/>
  <c r="G1340" i="44"/>
  <c r="I1339" i="44"/>
  <c r="H1339" i="44"/>
  <c r="G1339" i="44"/>
  <c r="I1338" i="44"/>
  <c r="H1338" i="44" s="1"/>
  <c r="G1338" i="44" s="1"/>
  <c r="I1337" i="44"/>
  <c r="H1337" i="44"/>
  <c r="G1337" i="44"/>
  <c r="I1336" i="44"/>
  <c r="H1336" i="44" s="1"/>
  <c r="G1336" i="44"/>
  <c r="I1335" i="44"/>
  <c r="H1335" i="44"/>
  <c r="G1335" i="44"/>
  <c r="I1334" i="44"/>
  <c r="H1334" i="44" s="1"/>
  <c r="G1334" i="44"/>
  <c r="I1333" i="44"/>
  <c r="H1333" i="44"/>
  <c r="G1333" i="44"/>
  <c r="I1332" i="44"/>
  <c r="H1332" i="44" s="1"/>
  <c r="G1332" i="44" s="1"/>
  <c r="I1331" i="44"/>
  <c r="H1331" i="44"/>
  <c r="G1331" i="44"/>
  <c r="I1330" i="44"/>
  <c r="H1330" i="44" s="1"/>
  <c r="G1330" i="44" s="1"/>
  <c r="I1329" i="44"/>
  <c r="H1329" i="44"/>
  <c r="G1329" i="44"/>
  <c r="I1328" i="44"/>
  <c r="H1328" i="44" s="1"/>
  <c r="G1328" i="44"/>
  <c r="I1327" i="44"/>
  <c r="H1327" i="44"/>
  <c r="G1327" i="44"/>
  <c r="I1326" i="44"/>
  <c r="H1326" i="44" s="1"/>
  <c r="G1326" i="44" s="1"/>
  <c r="I1325" i="44"/>
  <c r="H1325" i="44"/>
  <c r="G1325" i="44"/>
  <c r="I1324" i="44"/>
  <c r="H1324" i="44" s="1"/>
  <c r="G1324" i="44"/>
  <c r="I1323" i="44"/>
  <c r="H1323" i="44"/>
  <c r="G1323" i="44"/>
  <c r="I1322" i="44"/>
  <c r="H1322" i="44" s="1"/>
  <c r="G1322" i="44"/>
  <c r="I1321" i="44"/>
  <c r="H1321" i="44"/>
  <c r="G1321" i="44"/>
  <c r="I1320" i="44"/>
  <c r="H1320" i="44" s="1"/>
  <c r="G1320" i="44" s="1"/>
  <c r="I1319" i="44"/>
  <c r="H1319" i="44"/>
  <c r="G1319" i="44"/>
  <c r="I1318" i="44"/>
  <c r="H1318" i="44" s="1"/>
  <c r="G1318" i="44" s="1"/>
  <c r="I1317" i="44"/>
  <c r="H1317" i="44"/>
  <c r="G1317" i="44"/>
  <c r="I1316" i="44"/>
  <c r="H1316" i="44" s="1"/>
  <c r="G1316" i="44"/>
  <c r="I1315" i="44"/>
  <c r="H1315" i="44"/>
  <c r="G1315" i="44"/>
  <c r="I1314" i="44"/>
  <c r="H1314" i="44" s="1"/>
  <c r="G1314" i="44" s="1"/>
  <c r="I1313" i="44"/>
  <c r="H1313" i="44"/>
  <c r="G1313" i="44"/>
  <c r="I1312" i="44"/>
  <c r="H1312" i="44" s="1"/>
  <c r="G1312" i="44"/>
  <c r="I1311" i="44"/>
  <c r="H1311" i="44"/>
  <c r="G1311" i="44"/>
  <c r="I1310" i="44"/>
  <c r="H1310" i="44" s="1"/>
  <c r="G1310" i="44"/>
  <c r="I1309" i="44"/>
  <c r="H1309" i="44"/>
  <c r="G1309" i="44"/>
  <c r="I1308" i="44"/>
  <c r="H1308" i="44" s="1"/>
  <c r="G1308" i="44" s="1"/>
  <c r="I1307" i="44"/>
  <c r="H1307" i="44"/>
  <c r="G1307" i="44"/>
  <c r="I1306" i="44"/>
  <c r="H1306" i="44" s="1"/>
  <c r="G1306" i="44" s="1"/>
  <c r="I1305" i="44"/>
  <c r="H1305" i="44"/>
  <c r="G1305" i="44"/>
  <c r="I1304" i="44"/>
  <c r="H1304" i="44" s="1"/>
  <c r="G1304" i="44"/>
  <c r="I1303" i="44"/>
  <c r="H1303" i="44"/>
  <c r="G1303" i="44"/>
  <c r="I1302" i="44"/>
  <c r="H1302" i="44" s="1"/>
  <c r="G1302" i="44" s="1"/>
  <c r="I1301" i="44"/>
  <c r="H1301" i="44"/>
  <c r="G1301" i="44"/>
  <c r="I1300" i="44"/>
  <c r="H1300" i="44" s="1"/>
  <c r="G1300" i="44"/>
  <c r="I1299" i="44"/>
  <c r="H1299" i="44"/>
  <c r="G1299" i="44"/>
  <c r="I1298" i="44"/>
  <c r="H1298" i="44" s="1"/>
  <c r="G1298" i="44"/>
  <c r="I1297" i="44"/>
  <c r="H1297" i="44"/>
  <c r="G1297" i="44"/>
  <c r="I1296" i="44"/>
  <c r="H1296" i="44" s="1"/>
  <c r="G1296" i="44" s="1"/>
  <c r="I1295" i="44"/>
  <c r="H1295" i="44"/>
  <c r="G1295" i="44"/>
  <c r="I1294" i="44"/>
  <c r="H1294" i="44" s="1"/>
  <c r="G1294" i="44" s="1"/>
  <c r="I1293" i="44"/>
  <c r="H1293" i="44"/>
  <c r="G1293" i="44"/>
  <c r="I1292" i="44"/>
  <c r="H1292" i="44" s="1"/>
  <c r="G1292" i="44"/>
  <c r="I1291" i="44"/>
  <c r="H1291" i="44"/>
  <c r="G1291" i="44"/>
  <c r="I1290" i="44"/>
  <c r="H1290" i="44" s="1"/>
  <c r="G1290" i="44" s="1"/>
  <c r="I1289" i="44"/>
  <c r="H1289" i="44"/>
  <c r="G1289" i="44"/>
  <c r="I1288" i="44"/>
  <c r="H1288" i="44" s="1"/>
  <c r="G1288" i="44"/>
  <c r="I1287" i="44"/>
  <c r="H1287" i="44"/>
  <c r="G1287" i="44"/>
  <c r="I1286" i="44"/>
  <c r="H1286" i="44" s="1"/>
  <c r="G1286" i="44"/>
  <c r="I1285" i="44"/>
  <c r="H1285" i="44"/>
  <c r="G1285" i="44"/>
  <c r="I1284" i="44"/>
  <c r="H1284" i="44" s="1"/>
  <c r="G1284" i="44" s="1"/>
  <c r="I1283" i="44"/>
  <c r="H1283" i="44"/>
  <c r="G1283" i="44"/>
  <c r="I1282" i="44"/>
  <c r="H1282" i="44" s="1"/>
  <c r="G1282" i="44" s="1"/>
  <c r="I1281" i="44"/>
  <c r="H1281" i="44"/>
  <c r="G1281" i="44"/>
  <c r="I1280" i="44"/>
  <c r="H1280" i="44" s="1"/>
  <c r="G1280" i="44"/>
  <c r="I1279" i="44"/>
  <c r="H1279" i="44"/>
  <c r="G1279" i="44"/>
  <c r="I1278" i="44"/>
  <c r="H1278" i="44" s="1"/>
  <c r="G1278" i="44" s="1"/>
  <c r="I1277" i="44"/>
  <c r="H1277" i="44"/>
  <c r="G1277" i="44"/>
  <c r="I1276" i="44"/>
  <c r="H1276" i="44" s="1"/>
  <c r="G1276" i="44"/>
  <c r="I1275" i="44"/>
  <c r="H1275" i="44"/>
  <c r="G1275" i="44"/>
  <c r="I1274" i="44"/>
  <c r="H1274" i="44" s="1"/>
  <c r="G1274" i="44"/>
  <c r="I1273" i="44"/>
  <c r="H1273" i="44"/>
  <c r="G1273" i="44"/>
  <c r="I1272" i="44"/>
  <c r="H1272" i="44" s="1"/>
  <c r="G1272" i="44" s="1"/>
  <c r="I1271" i="44"/>
  <c r="H1271" i="44"/>
  <c r="G1271" i="44"/>
  <c r="I1270" i="44"/>
  <c r="H1270" i="44" s="1"/>
  <c r="G1270" i="44" s="1"/>
  <c r="I1269" i="44"/>
  <c r="H1269" i="44"/>
  <c r="G1269" i="44"/>
  <c r="I1268" i="44"/>
  <c r="H1268" i="44" s="1"/>
  <c r="G1268" i="44"/>
  <c r="I1267" i="44"/>
  <c r="H1267" i="44"/>
  <c r="G1267" i="44"/>
  <c r="I1266" i="44"/>
  <c r="H1266" i="44" s="1"/>
  <c r="G1266" i="44" s="1"/>
  <c r="I1265" i="44"/>
  <c r="H1265" i="44"/>
  <c r="G1265" i="44"/>
  <c r="I1264" i="44"/>
  <c r="H1264" i="44" s="1"/>
  <c r="G1264" i="44"/>
  <c r="I1263" i="44"/>
  <c r="H1263" i="44"/>
  <c r="G1263" i="44"/>
  <c r="I1262" i="44"/>
  <c r="H1262" i="44" s="1"/>
  <c r="G1262" i="44"/>
  <c r="I1261" i="44"/>
  <c r="H1261" i="44"/>
  <c r="G1261" i="44"/>
  <c r="I1260" i="44"/>
  <c r="H1260" i="44" s="1"/>
  <c r="G1260" i="44" s="1"/>
  <c r="I1259" i="44"/>
  <c r="H1259" i="44"/>
  <c r="G1259" i="44"/>
  <c r="I1258" i="44"/>
  <c r="H1258" i="44" s="1"/>
  <c r="G1258" i="44" s="1"/>
  <c r="I1257" i="44"/>
  <c r="H1257" i="44"/>
  <c r="G1257" i="44"/>
  <c r="I1256" i="44"/>
  <c r="H1256" i="44" s="1"/>
  <c r="G1256" i="44"/>
  <c r="I1255" i="44"/>
  <c r="H1255" i="44"/>
  <c r="G1255" i="44"/>
  <c r="I1254" i="44"/>
  <c r="H1254" i="44" s="1"/>
  <c r="G1254" i="44" s="1"/>
  <c r="I1253" i="44"/>
  <c r="H1253" i="44"/>
  <c r="G1253" i="44"/>
  <c r="I1252" i="44"/>
  <c r="H1252" i="44" s="1"/>
  <c r="G1252" i="44"/>
  <c r="I1251" i="44"/>
  <c r="H1251" i="44"/>
  <c r="G1251" i="44"/>
  <c r="I1250" i="44"/>
  <c r="H1250" i="44" s="1"/>
  <c r="G1250" i="44"/>
  <c r="I1249" i="44"/>
  <c r="H1249" i="44"/>
  <c r="G1249" i="44"/>
  <c r="I1248" i="44"/>
  <c r="H1248" i="44" s="1"/>
  <c r="G1248" i="44" s="1"/>
  <c r="I1247" i="44"/>
  <c r="H1247" i="44"/>
  <c r="G1247" i="44"/>
  <c r="I1246" i="44"/>
  <c r="H1246" i="44" s="1"/>
  <c r="G1246" i="44" s="1"/>
  <c r="I1245" i="44"/>
  <c r="H1245" i="44"/>
  <c r="G1245" i="44"/>
  <c r="I1244" i="44"/>
  <c r="H1244" i="44" s="1"/>
  <c r="G1244" i="44"/>
  <c r="I1243" i="44"/>
  <c r="H1243" i="44"/>
  <c r="G1243" i="44"/>
  <c r="I1242" i="44"/>
  <c r="H1242" i="44" s="1"/>
  <c r="G1242" i="44" s="1"/>
  <c r="I1241" i="44"/>
  <c r="H1241" i="44"/>
  <c r="G1241" i="44"/>
  <c r="I1240" i="44"/>
  <c r="H1240" i="44" s="1"/>
  <c r="G1240" i="44"/>
  <c r="I1239" i="44"/>
  <c r="H1239" i="44"/>
  <c r="G1239" i="44" s="1"/>
  <c r="I1238" i="44"/>
  <c r="H1238" i="44" s="1"/>
  <c r="G1238" i="44"/>
  <c r="I1237" i="44"/>
  <c r="H1237" i="44"/>
  <c r="G1237" i="44"/>
  <c r="I1236" i="44"/>
  <c r="H1236" i="44" s="1"/>
  <c r="G1236" i="44" s="1"/>
  <c r="I1235" i="44"/>
  <c r="H1235" i="44"/>
  <c r="G1235" i="44" s="1"/>
  <c r="I1234" i="44"/>
  <c r="H1234" i="44" s="1"/>
  <c r="G1234" i="44" s="1"/>
  <c r="I1233" i="44"/>
  <c r="H1233" i="44"/>
  <c r="G1233" i="44"/>
  <c r="I1232" i="44"/>
  <c r="H1232" i="44" s="1"/>
  <c r="G1232" i="44"/>
  <c r="I1231" i="44"/>
  <c r="H1231" i="44"/>
  <c r="G1231" i="44"/>
  <c r="I1230" i="44"/>
  <c r="H1230" i="44" s="1"/>
  <c r="G1230" i="44" s="1"/>
  <c r="I1229" i="44"/>
  <c r="H1229" i="44"/>
  <c r="G1229" i="44"/>
  <c r="I1228" i="44"/>
  <c r="H1228" i="44" s="1"/>
  <c r="G1228" i="44"/>
  <c r="I1227" i="44"/>
  <c r="H1227" i="44"/>
  <c r="G1227" i="44" s="1"/>
  <c r="I1226" i="44"/>
  <c r="H1226" i="44" s="1"/>
  <c r="G1226" i="44"/>
  <c r="I1225" i="44"/>
  <c r="H1225" i="44"/>
  <c r="G1225" i="44"/>
  <c r="I1224" i="44"/>
  <c r="H1224" i="44" s="1"/>
  <c r="G1224" i="44" s="1"/>
  <c r="I1223" i="44"/>
  <c r="H1223" i="44"/>
  <c r="G1223" i="44" s="1"/>
  <c r="I1222" i="44"/>
  <c r="H1222" i="44" s="1"/>
  <c r="G1222" i="44" s="1"/>
  <c r="I1221" i="44"/>
  <c r="H1221" i="44"/>
  <c r="G1221" i="44"/>
  <c r="I1220" i="44"/>
  <c r="H1220" i="44" s="1"/>
  <c r="G1220" i="44"/>
  <c r="I1219" i="44"/>
  <c r="H1219" i="44"/>
  <c r="G1219" i="44"/>
  <c r="I1218" i="44"/>
  <c r="H1218" i="44" s="1"/>
  <c r="G1218" i="44" s="1"/>
  <c r="I1217" i="44"/>
  <c r="H1217" i="44" s="1"/>
  <c r="G1217" i="44" s="1"/>
  <c r="I1216" i="44"/>
  <c r="H1216" i="44" s="1"/>
  <c r="G1216" i="44"/>
  <c r="I1215" i="44"/>
  <c r="H1215" i="44"/>
  <c r="G1215" i="44"/>
  <c r="I1214" i="44"/>
  <c r="H1214" i="44" s="1"/>
  <c r="G1214" i="44" s="1"/>
  <c r="I1213" i="44"/>
  <c r="H1213" i="44" s="1"/>
  <c r="G1213" i="44"/>
  <c r="I1212" i="44"/>
  <c r="H1212" i="44" s="1"/>
  <c r="G1212" i="44"/>
  <c r="I1211" i="44"/>
  <c r="H1211" i="44"/>
  <c r="G1211" i="44"/>
  <c r="I1210" i="44"/>
  <c r="H1210" i="44" s="1"/>
  <c r="G1210" i="44" s="1"/>
  <c r="I1209" i="44"/>
  <c r="H1209" i="44" s="1"/>
  <c r="G1209" i="44" s="1"/>
  <c r="I1208" i="44"/>
  <c r="H1208" i="44" s="1"/>
  <c r="G1208" i="44"/>
  <c r="I1207" i="44"/>
  <c r="H1207" i="44"/>
  <c r="G1207" i="44"/>
  <c r="I1206" i="44"/>
  <c r="H1206" i="44" s="1"/>
  <c r="G1206" i="44" s="1"/>
  <c r="I1205" i="44"/>
  <c r="H1205" i="44" s="1"/>
  <c r="G1205" i="44"/>
  <c r="I1204" i="44"/>
  <c r="H1204" i="44" s="1"/>
  <c r="G1204" i="44"/>
  <c r="I1203" i="44"/>
  <c r="H1203" i="44"/>
  <c r="G1203" i="44"/>
  <c r="I1202" i="44"/>
  <c r="H1202" i="44" s="1"/>
  <c r="G1202" i="44" s="1"/>
  <c r="I1201" i="44"/>
  <c r="H1201" i="44" s="1"/>
  <c r="G1201" i="44" s="1"/>
  <c r="I1200" i="44"/>
  <c r="H1200" i="44" s="1"/>
  <c r="G1200" i="44"/>
  <c r="I1199" i="44"/>
  <c r="H1199" i="44" s="1"/>
  <c r="G1199" i="44" s="1"/>
  <c r="I1198" i="44"/>
  <c r="H1198" i="44" s="1"/>
  <c r="G1198" i="44" s="1"/>
  <c r="I1197" i="44"/>
  <c r="H1197" i="44" s="1"/>
  <c r="G1197" i="44"/>
  <c r="I1196" i="44"/>
  <c r="H1196" i="44" s="1"/>
  <c r="G1196" i="44"/>
  <c r="I1195" i="44"/>
  <c r="H1195" i="44" s="1"/>
  <c r="G1195" i="44" s="1"/>
  <c r="I1194" i="44"/>
  <c r="H1194" i="44" s="1"/>
  <c r="G1194" i="44" s="1"/>
  <c r="I1193" i="44"/>
  <c r="H1193" i="44" s="1"/>
  <c r="G1193" i="44" s="1"/>
  <c r="I1192" i="44"/>
  <c r="H1192" i="44" s="1"/>
  <c r="G1192" i="44"/>
  <c r="I1191" i="44"/>
  <c r="H1191" i="44" s="1"/>
  <c r="G1191" i="44" s="1"/>
  <c r="I1190" i="44"/>
  <c r="H1190" i="44" s="1"/>
  <c r="G1190" i="44" s="1"/>
  <c r="I1189" i="44"/>
  <c r="H1189" i="44"/>
  <c r="G1189" i="44" s="1"/>
  <c r="I1188" i="44"/>
  <c r="H1188" i="44" s="1"/>
  <c r="G1188" i="44" s="1"/>
  <c r="I1187" i="44"/>
  <c r="H1187" i="44"/>
  <c r="G1187" i="44" s="1"/>
  <c r="I1186" i="44"/>
  <c r="H1186" i="44" s="1"/>
  <c r="G1186" i="44" s="1"/>
  <c r="I1185" i="44"/>
  <c r="H1185" i="44"/>
  <c r="G1185" i="44" s="1"/>
  <c r="I1184" i="44"/>
  <c r="H1184" i="44" s="1"/>
  <c r="G1184" i="44" s="1"/>
  <c r="I1183" i="44"/>
  <c r="H1183" i="44"/>
  <c r="G1183" i="44" s="1"/>
  <c r="I1182" i="44"/>
  <c r="H1182" i="44" s="1"/>
  <c r="G1182" i="44" s="1"/>
  <c r="I1181" i="44"/>
  <c r="H1181" i="44"/>
  <c r="G1181" i="44" s="1"/>
  <c r="I1180" i="44"/>
  <c r="H1180" i="44" s="1"/>
  <c r="G1180" i="44" s="1"/>
  <c r="I1179" i="44"/>
  <c r="H1179" i="44"/>
  <c r="G1179" i="44" s="1"/>
  <c r="I1178" i="44"/>
  <c r="H1178" i="44" s="1"/>
  <c r="G1178" i="44" s="1"/>
  <c r="I1177" i="44"/>
  <c r="H1177" i="44"/>
  <c r="G1177" i="44" s="1"/>
  <c r="I1176" i="44"/>
  <c r="H1176" i="44" s="1"/>
  <c r="G1176" i="44" s="1"/>
  <c r="I1175" i="44"/>
  <c r="H1175" i="44"/>
  <c r="G1175" i="44" s="1"/>
  <c r="I1174" i="44"/>
  <c r="H1174" i="44" s="1"/>
  <c r="G1174" i="44" s="1"/>
  <c r="I1173" i="44"/>
  <c r="H1173" i="44"/>
  <c r="G1173" i="44" s="1"/>
  <c r="I1172" i="44"/>
  <c r="H1172" i="44" s="1"/>
  <c r="G1172" i="44" s="1"/>
  <c r="I1171" i="44"/>
  <c r="H1171" i="44"/>
  <c r="G1171" i="44" s="1"/>
  <c r="I1170" i="44"/>
  <c r="H1170" i="44" s="1"/>
  <c r="G1170" i="44" s="1"/>
  <c r="I1169" i="44"/>
  <c r="H1169" i="44"/>
  <c r="G1169" i="44" s="1"/>
  <c r="I1168" i="44"/>
  <c r="H1168" i="44" s="1"/>
  <c r="G1168" i="44" s="1"/>
  <c r="I1167" i="44"/>
  <c r="H1167" i="44"/>
  <c r="G1167" i="44" s="1"/>
  <c r="I1166" i="44"/>
  <c r="H1166" i="44" s="1"/>
  <c r="G1166" i="44" s="1"/>
  <c r="I1165" i="44"/>
  <c r="H1165" i="44"/>
  <c r="G1165" i="44" s="1"/>
  <c r="I1164" i="44"/>
  <c r="H1164" i="44" s="1"/>
  <c r="G1164" i="44" s="1"/>
  <c r="I1163" i="44"/>
  <c r="H1163" i="44"/>
  <c r="G1163" i="44" s="1"/>
  <c r="I1162" i="44"/>
  <c r="H1162" i="44" s="1"/>
  <c r="G1162" i="44" s="1"/>
  <c r="I1161" i="44"/>
  <c r="H1161" i="44"/>
  <c r="G1161" i="44" s="1"/>
  <c r="I1160" i="44"/>
  <c r="H1160" i="44" s="1"/>
  <c r="G1160" i="44" s="1"/>
  <c r="I1159" i="44"/>
  <c r="H1159" i="44"/>
  <c r="G1159" i="44" s="1"/>
  <c r="I1158" i="44"/>
  <c r="H1158" i="44" s="1"/>
  <c r="G1158" i="44" s="1"/>
  <c r="I1157" i="44"/>
  <c r="H1157" i="44"/>
  <c r="G1157" i="44" s="1"/>
  <c r="I1156" i="44"/>
  <c r="H1156" i="44" s="1"/>
  <c r="G1156" i="44" s="1"/>
  <c r="I1155" i="44"/>
  <c r="H1155" i="44"/>
  <c r="G1155" i="44" s="1"/>
  <c r="I1154" i="44"/>
  <c r="H1154" i="44" s="1"/>
  <c r="G1154" i="44" s="1"/>
  <c r="I1153" i="44"/>
  <c r="H1153" i="44"/>
  <c r="G1153" i="44" s="1"/>
  <c r="I1152" i="44"/>
  <c r="H1152" i="44" s="1"/>
  <c r="G1152" i="44" s="1"/>
  <c r="I1151" i="44"/>
  <c r="H1151" i="44"/>
  <c r="G1151" i="44" s="1"/>
  <c r="I1150" i="44"/>
  <c r="H1150" i="44" s="1"/>
  <c r="G1150" i="44" s="1"/>
  <c r="I1149" i="44"/>
  <c r="H1149" i="44"/>
  <c r="G1149" i="44" s="1"/>
  <c r="I1148" i="44"/>
  <c r="H1148" i="44" s="1"/>
  <c r="G1148" i="44" s="1"/>
  <c r="I1147" i="44"/>
  <c r="H1147" i="44"/>
  <c r="G1147" i="44" s="1"/>
  <c r="I1146" i="44"/>
  <c r="H1146" i="44" s="1"/>
  <c r="G1146" i="44" s="1"/>
  <c r="I1145" i="44"/>
  <c r="H1145" i="44"/>
  <c r="G1145" i="44" s="1"/>
  <c r="I1144" i="44"/>
  <c r="H1144" i="44" s="1"/>
  <c r="G1144" i="44" s="1"/>
  <c r="I1143" i="44"/>
  <c r="H1143" i="44"/>
  <c r="G1143" i="44" s="1"/>
  <c r="I1142" i="44"/>
  <c r="H1142" i="44" s="1"/>
  <c r="G1142" i="44" s="1"/>
  <c r="I1141" i="44"/>
  <c r="H1141" i="44"/>
  <c r="G1141" i="44" s="1"/>
  <c r="I1140" i="44"/>
  <c r="H1140" i="44" s="1"/>
  <c r="G1140" i="44" s="1"/>
  <c r="I1139" i="44"/>
  <c r="H1139" i="44"/>
  <c r="G1139" i="44" s="1"/>
  <c r="I1138" i="44"/>
  <c r="H1138" i="44" s="1"/>
  <c r="G1138" i="44" s="1"/>
  <c r="I1137" i="44"/>
  <c r="H1137" i="44"/>
  <c r="G1137" i="44" s="1"/>
  <c r="I1136" i="44"/>
  <c r="H1136" i="44" s="1"/>
  <c r="G1136" i="44" s="1"/>
  <c r="I1135" i="44"/>
  <c r="H1135" i="44"/>
  <c r="G1135" i="44" s="1"/>
  <c r="I1134" i="44"/>
  <c r="H1134" i="44" s="1"/>
  <c r="G1134" i="44" s="1"/>
  <c r="I1133" i="44"/>
  <c r="H1133" i="44"/>
  <c r="G1133" i="44" s="1"/>
  <c r="I1132" i="44"/>
  <c r="H1132" i="44" s="1"/>
  <c r="G1132" i="44" s="1"/>
  <c r="I1131" i="44"/>
  <c r="H1131" i="44"/>
  <c r="G1131" i="44" s="1"/>
  <c r="I1130" i="44"/>
  <c r="H1130" i="44" s="1"/>
  <c r="G1130" i="44" s="1"/>
  <c r="I1129" i="44"/>
  <c r="H1129" i="44"/>
  <c r="G1129" i="44" s="1"/>
  <c r="I1128" i="44"/>
  <c r="H1128" i="44" s="1"/>
  <c r="G1128" i="44" s="1"/>
  <c r="I1127" i="44"/>
  <c r="H1127" i="44"/>
  <c r="G1127" i="44" s="1"/>
  <c r="I1126" i="44"/>
  <c r="H1126" i="44" s="1"/>
  <c r="G1126" i="44" s="1"/>
  <c r="I1125" i="44"/>
  <c r="H1125" i="44"/>
  <c r="G1125" i="44" s="1"/>
  <c r="I1124" i="44"/>
  <c r="H1124" i="44" s="1"/>
  <c r="G1124" i="44" s="1"/>
  <c r="I1123" i="44"/>
  <c r="H1123" i="44"/>
  <c r="G1123" i="44" s="1"/>
  <c r="I1122" i="44"/>
  <c r="H1122" i="44" s="1"/>
  <c r="G1122" i="44" s="1"/>
  <c r="I1121" i="44"/>
  <c r="H1121" i="44"/>
  <c r="G1121" i="44" s="1"/>
  <c r="I1120" i="44"/>
  <c r="H1120" i="44" s="1"/>
  <c r="G1120" i="44" s="1"/>
  <c r="I1119" i="44"/>
  <c r="H1119" i="44"/>
  <c r="G1119" i="44" s="1"/>
  <c r="I1118" i="44"/>
  <c r="H1118" i="44" s="1"/>
  <c r="G1118" i="44" s="1"/>
  <c r="I1117" i="44"/>
  <c r="H1117" i="44"/>
  <c r="G1117" i="44" s="1"/>
  <c r="I1116" i="44"/>
  <c r="H1116" i="44" s="1"/>
  <c r="G1116" i="44" s="1"/>
  <c r="I1115" i="44"/>
  <c r="H1115" i="44"/>
  <c r="G1115" i="44" s="1"/>
  <c r="I1114" i="44"/>
  <c r="H1114" i="44" s="1"/>
  <c r="G1114" i="44" s="1"/>
  <c r="I1113" i="44"/>
  <c r="H1113" i="44"/>
  <c r="G1113" i="44" s="1"/>
  <c r="I1112" i="44"/>
  <c r="H1112" i="44" s="1"/>
  <c r="G1112" i="44" s="1"/>
  <c r="I1111" i="44"/>
  <c r="H1111" i="44"/>
  <c r="G1111" i="44" s="1"/>
  <c r="I1110" i="44"/>
  <c r="H1110" i="44" s="1"/>
  <c r="G1110" i="44" s="1"/>
  <c r="I1109" i="44"/>
  <c r="H1109" i="44"/>
  <c r="G1109" i="44" s="1"/>
  <c r="I1108" i="44"/>
  <c r="H1108" i="44" s="1"/>
  <c r="G1108" i="44" s="1"/>
  <c r="I1107" i="44"/>
  <c r="H1107" i="44"/>
  <c r="G1107" i="44" s="1"/>
  <c r="I1106" i="44"/>
  <c r="H1106" i="44" s="1"/>
  <c r="G1106" i="44" s="1"/>
  <c r="I1105" i="44"/>
  <c r="H1105" i="44"/>
  <c r="G1105" i="44" s="1"/>
  <c r="I1104" i="44"/>
  <c r="H1104" i="44" s="1"/>
  <c r="G1104" i="44" s="1"/>
  <c r="I1103" i="44"/>
  <c r="H1103" i="44"/>
  <c r="G1103" i="44" s="1"/>
  <c r="I1102" i="44"/>
  <c r="H1102" i="44" s="1"/>
  <c r="G1102" i="44" s="1"/>
  <c r="I1101" i="44"/>
  <c r="H1101" i="44"/>
  <c r="G1101" i="44" s="1"/>
  <c r="I1100" i="44"/>
  <c r="H1100" i="44" s="1"/>
  <c r="G1100" i="44" s="1"/>
  <c r="I1099" i="44"/>
  <c r="H1099" i="44"/>
  <c r="G1099" i="44" s="1"/>
  <c r="I1098" i="44"/>
  <c r="H1098" i="44" s="1"/>
  <c r="G1098" i="44" s="1"/>
  <c r="I1097" i="44"/>
  <c r="H1097" i="44"/>
  <c r="G1097" i="44" s="1"/>
  <c r="I1096" i="44"/>
  <c r="H1096" i="44" s="1"/>
  <c r="G1096" i="44" s="1"/>
  <c r="I1095" i="44"/>
  <c r="H1095" i="44"/>
  <c r="G1095" i="44" s="1"/>
  <c r="I1094" i="44"/>
  <c r="H1094" i="44" s="1"/>
  <c r="G1094" i="44" s="1"/>
  <c r="I1093" i="44"/>
  <c r="H1093" i="44"/>
  <c r="G1093" i="44" s="1"/>
  <c r="I1092" i="44"/>
  <c r="H1092" i="44" s="1"/>
  <c r="G1092" i="44" s="1"/>
  <c r="I1091" i="44"/>
  <c r="H1091" i="44"/>
  <c r="G1091" i="44" s="1"/>
  <c r="I1090" i="44"/>
  <c r="H1090" i="44" s="1"/>
  <c r="G1090" i="44" s="1"/>
  <c r="I1089" i="44"/>
  <c r="H1089" i="44"/>
  <c r="G1089" i="44" s="1"/>
  <c r="I1088" i="44"/>
  <c r="H1088" i="44" s="1"/>
  <c r="G1088" i="44" s="1"/>
  <c r="I1087" i="44"/>
  <c r="H1087" i="44"/>
  <c r="G1087" i="44" s="1"/>
  <c r="I1086" i="44"/>
  <c r="H1086" i="44" s="1"/>
  <c r="G1086" i="44" s="1"/>
  <c r="I1085" i="44"/>
  <c r="H1085" i="44"/>
  <c r="G1085" i="44" s="1"/>
  <c r="I1084" i="44"/>
  <c r="H1084" i="44" s="1"/>
  <c r="G1084" i="44" s="1"/>
  <c r="I1083" i="44"/>
  <c r="H1083" i="44"/>
  <c r="G1083" i="44" s="1"/>
  <c r="I1082" i="44"/>
  <c r="H1082" i="44" s="1"/>
  <c r="G1082" i="44" s="1"/>
  <c r="I1081" i="44"/>
  <c r="H1081" i="44"/>
  <c r="G1081" i="44" s="1"/>
  <c r="I1080" i="44"/>
  <c r="H1080" i="44" s="1"/>
  <c r="G1080" i="44" s="1"/>
  <c r="I1079" i="44"/>
  <c r="H1079" i="44"/>
  <c r="G1079" i="44" s="1"/>
  <c r="I1078" i="44"/>
  <c r="H1078" i="44" s="1"/>
  <c r="G1078" i="44" s="1"/>
  <c r="I1077" i="44"/>
  <c r="H1077" i="44"/>
  <c r="G1077" i="44" s="1"/>
  <c r="I1076" i="44"/>
  <c r="H1076" i="44" s="1"/>
  <c r="G1076" i="44" s="1"/>
  <c r="I1075" i="44"/>
  <c r="H1075" i="44"/>
  <c r="G1075" i="44" s="1"/>
  <c r="I1074" i="44"/>
  <c r="H1074" i="44" s="1"/>
  <c r="G1074" i="44" s="1"/>
  <c r="I1073" i="44"/>
  <c r="H1073" i="44"/>
  <c r="G1073" i="44" s="1"/>
  <c r="I1072" i="44"/>
  <c r="H1072" i="44" s="1"/>
  <c r="G1072" i="44" s="1"/>
  <c r="I1071" i="44"/>
  <c r="H1071" i="44"/>
  <c r="G1071" i="44" s="1"/>
  <c r="I1070" i="44"/>
  <c r="H1070" i="44" s="1"/>
  <c r="G1070" i="44" s="1"/>
  <c r="I1069" i="44"/>
  <c r="H1069" i="44"/>
  <c r="G1069" i="44" s="1"/>
  <c r="I1068" i="44"/>
  <c r="H1068" i="44" s="1"/>
  <c r="G1068" i="44" s="1"/>
  <c r="I1067" i="44"/>
  <c r="H1067" i="44"/>
  <c r="G1067" i="44" s="1"/>
  <c r="I1066" i="44"/>
  <c r="H1066" i="44" s="1"/>
  <c r="G1066" i="44" s="1"/>
  <c r="I1065" i="44"/>
  <c r="H1065" i="44"/>
  <c r="G1065" i="44" s="1"/>
  <c r="I1064" i="44"/>
  <c r="H1064" i="44" s="1"/>
  <c r="G1064" i="44" s="1"/>
  <c r="I1063" i="44"/>
  <c r="H1063" i="44"/>
  <c r="G1063" i="44" s="1"/>
  <c r="I1062" i="44"/>
  <c r="H1062" i="44" s="1"/>
  <c r="G1062" i="44" s="1"/>
  <c r="I1061" i="44"/>
  <c r="H1061" i="44"/>
  <c r="G1061" i="44" s="1"/>
  <c r="I1060" i="44"/>
  <c r="H1060" i="44" s="1"/>
  <c r="G1060" i="44" s="1"/>
  <c r="I1059" i="44"/>
  <c r="H1059" i="44"/>
  <c r="G1059" i="44" s="1"/>
  <c r="I1058" i="44"/>
  <c r="H1058" i="44" s="1"/>
  <c r="G1058" i="44" s="1"/>
  <c r="I1057" i="44"/>
  <c r="H1057" i="44"/>
  <c r="G1057" i="44" s="1"/>
  <c r="I1056" i="44"/>
  <c r="H1056" i="44" s="1"/>
  <c r="G1056" i="44" s="1"/>
  <c r="I1055" i="44"/>
  <c r="H1055" i="44"/>
  <c r="G1055" i="44" s="1"/>
  <c r="I1054" i="44"/>
  <c r="H1054" i="44" s="1"/>
  <c r="G1054" i="44" s="1"/>
  <c r="I1053" i="44"/>
  <c r="H1053" i="44"/>
  <c r="G1053" i="44" s="1"/>
  <c r="I1052" i="44"/>
  <c r="H1052" i="44" s="1"/>
  <c r="G1052" i="44" s="1"/>
  <c r="I1051" i="44"/>
  <c r="H1051" i="44"/>
  <c r="G1051" i="44" s="1"/>
  <c r="I1050" i="44"/>
  <c r="H1050" i="44" s="1"/>
  <c r="G1050" i="44" s="1"/>
  <c r="I1049" i="44"/>
  <c r="H1049" i="44"/>
  <c r="G1049" i="44" s="1"/>
  <c r="I1048" i="44"/>
  <c r="H1048" i="44" s="1"/>
  <c r="G1048" i="44" s="1"/>
  <c r="I1047" i="44"/>
  <c r="H1047" i="44"/>
  <c r="G1047" i="44" s="1"/>
  <c r="I1046" i="44"/>
  <c r="H1046" i="44" s="1"/>
  <c r="G1046" i="44" s="1"/>
  <c r="I1045" i="44"/>
  <c r="H1045" i="44"/>
  <c r="G1045" i="44" s="1"/>
  <c r="I1044" i="44"/>
  <c r="H1044" i="44" s="1"/>
  <c r="G1044" i="44" s="1"/>
  <c r="I1043" i="44"/>
  <c r="H1043" i="44"/>
  <c r="G1043" i="44" s="1"/>
  <c r="I1042" i="44"/>
  <c r="H1042" i="44" s="1"/>
  <c r="G1042" i="44" s="1"/>
  <c r="I1041" i="44"/>
  <c r="H1041" i="44"/>
  <c r="G1041" i="44" s="1"/>
  <c r="I1040" i="44"/>
  <c r="H1040" i="44" s="1"/>
  <c r="G1040" i="44" s="1"/>
  <c r="I1039" i="44"/>
  <c r="H1039" i="44"/>
  <c r="G1039" i="44" s="1"/>
  <c r="I1038" i="44"/>
  <c r="H1038" i="44" s="1"/>
  <c r="G1038" i="44" s="1"/>
  <c r="I1037" i="44"/>
  <c r="H1037" i="44"/>
  <c r="G1037" i="44" s="1"/>
  <c r="I1036" i="44"/>
  <c r="H1036" i="44" s="1"/>
  <c r="G1036" i="44" s="1"/>
  <c r="I1035" i="44"/>
  <c r="H1035" i="44"/>
  <c r="G1035" i="44" s="1"/>
  <c r="I1034" i="44"/>
  <c r="H1034" i="44" s="1"/>
  <c r="G1034" i="44" s="1"/>
  <c r="I1033" i="44"/>
  <c r="H1033" i="44"/>
  <c r="G1033" i="44" s="1"/>
  <c r="I1032" i="44"/>
  <c r="H1032" i="44" s="1"/>
  <c r="G1032" i="44" s="1"/>
  <c r="I1031" i="44"/>
  <c r="H1031" i="44"/>
  <c r="G1031" i="44" s="1"/>
  <c r="I1030" i="44"/>
  <c r="H1030" i="44" s="1"/>
  <c r="G1030" i="44" s="1"/>
  <c r="I1029" i="44"/>
  <c r="H1029" i="44"/>
  <c r="G1029" i="44" s="1"/>
  <c r="I1028" i="44"/>
  <c r="H1028" i="44" s="1"/>
  <c r="G1028" i="44" s="1"/>
  <c r="I1027" i="44"/>
  <c r="H1027" i="44"/>
  <c r="G1027" i="44" s="1"/>
  <c r="I1026" i="44"/>
  <c r="H1026" i="44" s="1"/>
  <c r="G1026" i="44" s="1"/>
  <c r="I1025" i="44"/>
  <c r="H1025" i="44"/>
  <c r="G1025" i="44" s="1"/>
  <c r="I1024" i="44"/>
  <c r="H1024" i="44" s="1"/>
  <c r="G1024" i="44" s="1"/>
  <c r="I1023" i="44"/>
  <c r="H1023" i="44"/>
  <c r="G1023" i="44" s="1"/>
  <c r="I1022" i="44"/>
  <c r="H1022" i="44" s="1"/>
  <c r="G1022" i="44" s="1"/>
  <c r="I1021" i="44"/>
  <c r="H1021" i="44"/>
  <c r="G1021" i="44" s="1"/>
  <c r="I1020" i="44"/>
  <c r="H1020" i="44" s="1"/>
  <c r="G1020" i="44" s="1"/>
  <c r="I1019" i="44"/>
  <c r="H1019" i="44"/>
  <c r="G1019" i="44" s="1"/>
  <c r="I1018" i="44"/>
  <c r="H1018" i="44" s="1"/>
  <c r="G1018" i="44" s="1"/>
  <c r="I1017" i="44"/>
  <c r="H1017" i="44"/>
  <c r="G1017" i="44" s="1"/>
  <c r="I1016" i="44"/>
  <c r="H1016" i="44" s="1"/>
  <c r="G1016" i="44" s="1"/>
  <c r="I1015" i="44"/>
  <c r="H1015" i="44"/>
  <c r="G1015" i="44" s="1"/>
  <c r="I1014" i="44"/>
  <c r="H1014" i="44" s="1"/>
  <c r="G1014" i="44" s="1"/>
  <c r="I1013" i="44"/>
  <c r="H1013" i="44"/>
  <c r="G1013" i="44" s="1"/>
  <c r="I1012" i="44"/>
  <c r="H1012" i="44" s="1"/>
  <c r="G1012" i="44" s="1"/>
  <c r="I1011" i="44"/>
  <c r="H1011" i="44"/>
  <c r="G1011" i="44" s="1"/>
  <c r="I1010" i="44"/>
  <c r="H1010" i="44" s="1"/>
  <c r="G1010" i="44" s="1"/>
  <c r="I1009" i="44"/>
  <c r="H1009" i="44"/>
  <c r="G1009" i="44" s="1"/>
  <c r="I1008" i="44"/>
  <c r="H1008" i="44" s="1"/>
  <c r="G1008" i="44" s="1"/>
  <c r="I1007" i="44"/>
  <c r="H1007" i="44"/>
  <c r="G1007" i="44" s="1"/>
  <c r="I1006" i="44"/>
  <c r="H1006" i="44" s="1"/>
  <c r="G1006" i="44" s="1"/>
  <c r="I1005" i="44"/>
  <c r="H1005" i="44"/>
  <c r="G1005" i="44" s="1"/>
  <c r="I1004" i="44"/>
  <c r="H1004" i="44" s="1"/>
  <c r="G1004" i="44" s="1"/>
  <c r="I1003" i="44"/>
  <c r="H1003" i="44"/>
  <c r="G1003" i="44" s="1"/>
  <c r="I1002" i="44"/>
  <c r="H1002" i="44" s="1"/>
  <c r="G1002" i="44" s="1"/>
  <c r="I1001" i="44"/>
  <c r="H1001" i="44"/>
  <c r="G1001" i="44" s="1"/>
  <c r="I1000" i="44"/>
  <c r="H1000" i="44" s="1"/>
  <c r="G1000" i="44" s="1"/>
  <c r="I999" i="44"/>
  <c r="H999" i="44"/>
  <c r="G999" i="44" s="1"/>
  <c r="I998" i="44"/>
  <c r="H998" i="44" s="1"/>
  <c r="G998" i="44" s="1"/>
  <c r="I997" i="44"/>
  <c r="H997" i="44"/>
  <c r="G997" i="44" s="1"/>
  <c r="I996" i="44"/>
  <c r="H996" i="44" s="1"/>
  <c r="G996" i="44" s="1"/>
  <c r="I995" i="44"/>
  <c r="H995" i="44"/>
  <c r="G995" i="44" s="1"/>
  <c r="I994" i="44"/>
  <c r="H994" i="44" s="1"/>
  <c r="G994" i="44" s="1"/>
  <c r="I993" i="44"/>
  <c r="H993" i="44"/>
  <c r="G993" i="44" s="1"/>
  <c r="I992" i="44"/>
  <c r="H992" i="44" s="1"/>
  <c r="G992" i="44" s="1"/>
  <c r="I991" i="44"/>
  <c r="H991" i="44"/>
  <c r="G991" i="44" s="1"/>
  <c r="I990" i="44"/>
  <c r="H990" i="44" s="1"/>
  <c r="G990" i="44" s="1"/>
  <c r="I989" i="44"/>
  <c r="H989" i="44"/>
  <c r="G989" i="44" s="1"/>
  <c r="I988" i="44"/>
  <c r="H988" i="44" s="1"/>
  <c r="G988" i="44" s="1"/>
  <c r="I987" i="44"/>
  <c r="H987" i="44"/>
  <c r="G987" i="44" s="1"/>
  <c r="I986" i="44"/>
  <c r="H986" i="44" s="1"/>
  <c r="G986" i="44" s="1"/>
  <c r="I985" i="44"/>
  <c r="H985" i="44"/>
  <c r="G985" i="44" s="1"/>
  <c r="I984" i="44"/>
  <c r="H984" i="44" s="1"/>
  <c r="G984" i="44" s="1"/>
  <c r="I983" i="44"/>
  <c r="H983" i="44"/>
  <c r="G983" i="44" s="1"/>
  <c r="I982" i="44"/>
  <c r="H982" i="44" s="1"/>
  <c r="G982" i="44" s="1"/>
  <c r="I981" i="44"/>
  <c r="H981" i="44"/>
  <c r="G981" i="44" s="1"/>
  <c r="I980" i="44"/>
  <c r="H980" i="44" s="1"/>
  <c r="G980" i="44" s="1"/>
  <c r="I979" i="44"/>
  <c r="H979" i="44"/>
  <c r="G979" i="44" s="1"/>
  <c r="I978" i="44"/>
  <c r="H978" i="44" s="1"/>
  <c r="G978" i="44" s="1"/>
  <c r="I977" i="44"/>
  <c r="H977" i="44"/>
  <c r="G977" i="44" s="1"/>
  <c r="I976" i="44"/>
  <c r="H976" i="44" s="1"/>
  <c r="G976" i="44" s="1"/>
  <c r="I975" i="44"/>
  <c r="H975" i="44"/>
  <c r="G975" i="44" s="1"/>
  <c r="I974" i="44"/>
  <c r="H974" i="44" s="1"/>
  <c r="G974" i="44" s="1"/>
  <c r="I973" i="44"/>
  <c r="H973" i="44"/>
  <c r="G973" i="44" s="1"/>
  <c r="I972" i="44"/>
  <c r="H972" i="44" s="1"/>
  <c r="G972" i="44" s="1"/>
  <c r="I971" i="44"/>
  <c r="H971" i="44"/>
  <c r="G971" i="44" s="1"/>
  <c r="I970" i="44"/>
  <c r="H970" i="44" s="1"/>
  <c r="G970" i="44" s="1"/>
  <c r="I969" i="44"/>
  <c r="H969" i="44"/>
  <c r="G969" i="44" s="1"/>
  <c r="I968" i="44"/>
  <c r="H968" i="44" s="1"/>
  <c r="G968" i="44" s="1"/>
  <c r="I967" i="44"/>
  <c r="H967" i="44"/>
  <c r="G967" i="44" s="1"/>
  <c r="I966" i="44"/>
  <c r="H966" i="44" s="1"/>
  <c r="G966" i="44" s="1"/>
  <c r="I965" i="44"/>
  <c r="H965" i="44"/>
  <c r="G965" i="44" s="1"/>
  <c r="I964" i="44"/>
  <c r="H964" i="44" s="1"/>
  <c r="G964" i="44" s="1"/>
  <c r="I963" i="44"/>
  <c r="H963" i="44"/>
  <c r="G963" i="44" s="1"/>
  <c r="I962" i="44"/>
  <c r="H962" i="44" s="1"/>
  <c r="G962" i="44" s="1"/>
  <c r="I961" i="44"/>
  <c r="H961" i="44"/>
  <c r="G961" i="44" s="1"/>
  <c r="I960" i="44"/>
  <c r="H960" i="44" s="1"/>
  <c r="G960" i="44" s="1"/>
  <c r="I959" i="44"/>
  <c r="H959" i="44"/>
  <c r="G959" i="44" s="1"/>
  <c r="I958" i="44"/>
  <c r="H958" i="44" s="1"/>
  <c r="G958" i="44" s="1"/>
  <c r="I957" i="44"/>
  <c r="H957" i="44"/>
  <c r="G957" i="44" s="1"/>
  <c r="I956" i="44"/>
  <c r="H956" i="44" s="1"/>
  <c r="G956" i="44" s="1"/>
  <c r="I955" i="44"/>
  <c r="H955" i="44"/>
  <c r="G955" i="44" s="1"/>
  <c r="I954" i="44"/>
  <c r="H954" i="44" s="1"/>
  <c r="G954" i="44" s="1"/>
  <c r="I953" i="44"/>
  <c r="H953" i="44"/>
  <c r="G953" i="44" s="1"/>
  <c r="I952" i="44"/>
  <c r="H952" i="44" s="1"/>
  <c r="G952" i="44" s="1"/>
  <c r="I951" i="44"/>
  <c r="H951" i="44"/>
  <c r="G951" i="44" s="1"/>
  <c r="I950" i="44"/>
  <c r="H950" i="44" s="1"/>
  <c r="G950" i="44" s="1"/>
  <c r="I949" i="44"/>
  <c r="H949" i="44"/>
  <c r="G949" i="44" s="1"/>
  <c r="I948" i="44"/>
  <c r="H948" i="44" s="1"/>
  <c r="G948" i="44" s="1"/>
  <c r="I947" i="44"/>
  <c r="H947" i="44"/>
  <c r="G947" i="44" s="1"/>
  <c r="I946" i="44"/>
  <c r="H946" i="44" s="1"/>
  <c r="G946" i="44" s="1"/>
  <c r="I945" i="44"/>
  <c r="H945" i="44"/>
  <c r="G945" i="44" s="1"/>
  <c r="I944" i="44"/>
  <c r="H944" i="44" s="1"/>
  <c r="G944" i="44" s="1"/>
  <c r="I943" i="44"/>
  <c r="H943" i="44"/>
  <c r="G943" i="44" s="1"/>
  <c r="I942" i="44"/>
  <c r="H942" i="44" s="1"/>
  <c r="G942" i="44" s="1"/>
  <c r="I941" i="44"/>
  <c r="H941" i="44"/>
  <c r="G941" i="44" s="1"/>
  <c r="I940" i="44"/>
  <c r="H940" i="44" s="1"/>
  <c r="G940" i="44" s="1"/>
  <c r="I939" i="44"/>
  <c r="H939" i="44"/>
  <c r="G939" i="44" s="1"/>
  <c r="I938" i="44"/>
  <c r="H938" i="44" s="1"/>
  <c r="G938" i="44" s="1"/>
  <c r="I937" i="44"/>
  <c r="H937" i="44"/>
  <c r="G937" i="44" s="1"/>
  <c r="I936" i="44"/>
  <c r="H936" i="44" s="1"/>
  <c r="G936" i="44" s="1"/>
  <c r="I935" i="44"/>
  <c r="H935" i="44"/>
  <c r="G935" i="44" s="1"/>
  <c r="I934" i="44"/>
  <c r="H934" i="44" s="1"/>
  <c r="G934" i="44" s="1"/>
  <c r="I933" i="44"/>
  <c r="H933" i="44"/>
  <c r="G933" i="44" s="1"/>
  <c r="I932" i="44"/>
  <c r="H932" i="44" s="1"/>
  <c r="G932" i="44" s="1"/>
  <c r="I931" i="44"/>
  <c r="H931" i="44"/>
  <c r="G931" i="44" s="1"/>
  <c r="I930" i="44"/>
  <c r="H930" i="44" s="1"/>
  <c r="G930" i="44" s="1"/>
  <c r="I929" i="44"/>
  <c r="H929" i="44"/>
  <c r="G929" i="44" s="1"/>
  <c r="I928" i="44"/>
  <c r="H928" i="44" s="1"/>
  <c r="G928" i="44" s="1"/>
  <c r="I927" i="44"/>
  <c r="H927" i="44"/>
  <c r="G927" i="44" s="1"/>
  <c r="I926" i="44"/>
  <c r="H926" i="44" s="1"/>
  <c r="G926" i="44" s="1"/>
  <c r="I925" i="44"/>
  <c r="H925" i="44"/>
  <c r="G925" i="44" s="1"/>
  <c r="I924" i="44"/>
  <c r="H924" i="44" s="1"/>
  <c r="G924" i="44" s="1"/>
  <c r="I923" i="44"/>
  <c r="H923" i="44"/>
  <c r="G923" i="44" s="1"/>
  <c r="I922" i="44"/>
  <c r="H922" i="44" s="1"/>
  <c r="G922" i="44" s="1"/>
  <c r="I921" i="44"/>
  <c r="H921" i="44"/>
  <c r="G921" i="44" s="1"/>
  <c r="I920" i="44"/>
  <c r="H920" i="44" s="1"/>
  <c r="G920" i="44" s="1"/>
  <c r="I919" i="44"/>
  <c r="H919" i="44"/>
  <c r="G919" i="44" s="1"/>
  <c r="I918" i="44"/>
  <c r="H918" i="44" s="1"/>
  <c r="G918" i="44" s="1"/>
  <c r="I917" i="44"/>
  <c r="H917" i="44"/>
  <c r="G917" i="44" s="1"/>
  <c r="I916" i="44"/>
  <c r="H916" i="44" s="1"/>
  <c r="G916" i="44" s="1"/>
  <c r="I915" i="44"/>
  <c r="H915" i="44"/>
  <c r="G915" i="44" s="1"/>
  <c r="I914" i="44"/>
  <c r="H914" i="44" s="1"/>
  <c r="G914" i="44" s="1"/>
  <c r="I913" i="44"/>
  <c r="H913" i="44"/>
  <c r="G913" i="44" s="1"/>
  <c r="I912" i="44"/>
  <c r="H912" i="44" s="1"/>
  <c r="G912" i="44" s="1"/>
  <c r="I911" i="44"/>
  <c r="H911" i="44"/>
  <c r="G911" i="44" s="1"/>
  <c r="I910" i="44"/>
  <c r="H910" i="44" s="1"/>
  <c r="G910" i="44" s="1"/>
  <c r="I909" i="44"/>
  <c r="H909" i="44"/>
  <c r="G909" i="44" s="1"/>
  <c r="I908" i="44"/>
  <c r="H908" i="44" s="1"/>
  <c r="G908" i="44" s="1"/>
  <c r="I907" i="44"/>
  <c r="H907" i="44"/>
  <c r="G907" i="44" s="1"/>
  <c r="I906" i="44"/>
  <c r="H906" i="44" s="1"/>
  <c r="G906" i="44" s="1"/>
  <c r="I905" i="44"/>
  <c r="H905" i="44"/>
  <c r="G905" i="44" s="1"/>
  <c r="I904" i="44"/>
  <c r="H904" i="44" s="1"/>
  <c r="G904" i="44" s="1"/>
  <c r="I903" i="44"/>
  <c r="H903" i="44"/>
  <c r="G903" i="44" s="1"/>
  <c r="I902" i="44"/>
  <c r="H902" i="44" s="1"/>
  <c r="G902" i="44" s="1"/>
  <c r="I901" i="44"/>
  <c r="H901" i="44"/>
  <c r="G901" i="44" s="1"/>
  <c r="I900" i="44"/>
  <c r="H900" i="44" s="1"/>
  <c r="G900" i="44" s="1"/>
  <c r="I899" i="44"/>
  <c r="H899" i="44"/>
  <c r="G899" i="44" s="1"/>
  <c r="I898" i="44"/>
  <c r="H898" i="44" s="1"/>
  <c r="G898" i="44" s="1"/>
  <c r="I897" i="44"/>
  <c r="H897" i="44"/>
  <c r="G897" i="44" s="1"/>
  <c r="I896" i="44"/>
  <c r="H896" i="44" s="1"/>
  <c r="G896" i="44" s="1"/>
  <c r="I895" i="44"/>
  <c r="H895" i="44"/>
  <c r="G895" i="44" s="1"/>
  <c r="I894" i="44"/>
  <c r="H894" i="44" s="1"/>
  <c r="G894" i="44" s="1"/>
  <c r="I893" i="44"/>
  <c r="H893" i="44"/>
  <c r="G893" i="44" s="1"/>
  <c r="I892" i="44"/>
  <c r="H892" i="44" s="1"/>
  <c r="G892" i="44" s="1"/>
  <c r="I891" i="44"/>
  <c r="H891" i="44"/>
  <c r="G891" i="44" s="1"/>
  <c r="I890" i="44"/>
  <c r="H890" i="44" s="1"/>
  <c r="G890" i="44" s="1"/>
  <c r="I889" i="44"/>
  <c r="H889" i="44"/>
  <c r="G889" i="44" s="1"/>
  <c r="I888" i="44"/>
  <c r="H888" i="44" s="1"/>
  <c r="G888" i="44" s="1"/>
  <c r="I887" i="44"/>
  <c r="H887" i="44"/>
  <c r="G887" i="44" s="1"/>
  <c r="I886" i="44"/>
  <c r="H886" i="44" s="1"/>
  <c r="G886" i="44" s="1"/>
  <c r="I885" i="44"/>
  <c r="H885" i="44"/>
  <c r="G885" i="44" s="1"/>
  <c r="I884" i="44"/>
  <c r="H884" i="44" s="1"/>
  <c r="G884" i="44" s="1"/>
  <c r="I883" i="44"/>
  <c r="H883" i="44"/>
  <c r="G883" i="44" s="1"/>
  <c r="I882" i="44"/>
  <c r="H882" i="44" s="1"/>
  <c r="G882" i="44" s="1"/>
  <c r="I881" i="44"/>
  <c r="H881" i="44"/>
  <c r="G881" i="44" s="1"/>
  <c r="I880" i="44"/>
  <c r="H880" i="44" s="1"/>
  <c r="G880" i="44" s="1"/>
  <c r="I879" i="44"/>
  <c r="H879" i="44"/>
  <c r="G879" i="44" s="1"/>
  <c r="I878" i="44"/>
  <c r="H878" i="44" s="1"/>
  <c r="G878" i="44" s="1"/>
  <c r="I877" i="44"/>
  <c r="H877" i="44"/>
  <c r="G877" i="44" s="1"/>
  <c r="I876" i="44"/>
  <c r="H876" i="44" s="1"/>
  <c r="G876" i="44" s="1"/>
  <c r="I875" i="44"/>
  <c r="H875" i="44"/>
  <c r="G875" i="44" s="1"/>
  <c r="I874" i="44"/>
  <c r="H874" i="44" s="1"/>
  <c r="G874" i="44" s="1"/>
  <c r="I873" i="44"/>
  <c r="H873" i="44"/>
  <c r="G873" i="44" s="1"/>
  <c r="I872" i="44"/>
  <c r="H872" i="44" s="1"/>
  <c r="G872" i="44" s="1"/>
  <c r="I871" i="44"/>
  <c r="H871" i="44"/>
  <c r="G871" i="44" s="1"/>
  <c r="I870" i="44"/>
  <c r="H870" i="44" s="1"/>
  <c r="G870" i="44" s="1"/>
  <c r="I869" i="44"/>
  <c r="H869" i="44"/>
  <c r="G869" i="44" s="1"/>
  <c r="I868" i="44"/>
  <c r="H868" i="44" s="1"/>
  <c r="G868" i="44" s="1"/>
  <c r="I867" i="44"/>
  <c r="H867" i="44"/>
  <c r="G867" i="44" s="1"/>
  <c r="I866" i="44"/>
  <c r="H866" i="44" s="1"/>
  <c r="G866" i="44" s="1"/>
  <c r="I865" i="44"/>
  <c r="H865" i="44"/>
  <c r="G865" i="44" s="1"/>
  <c r="I864" i="44"/>
  <c r="H864" i="44" s="1"/>
  <c r="G864" i="44" s="1"/>
  <c r="I863" i="44"/>
  <c r="H863" i="44"/>
  <c r="G863" i="44" s="1"/>
  <c r="I862" i="44"/>
  <c r="H862" i="44" s="1"/>
  <c r="G862" i="44" s="1"/>
  <c r="I861" i="44"/>
  <c r="H861" i="44"/>
  <c r="G861" i="44" s="1"/>
  <c r="I860" i="44"/>
  <c r="H860" i="44" s="1"/>
  <c r="G860" i="44" s="1"/>
  <c r="I859" i="44"/>
  <c r="H859" i="44"/>
  <c r="G859" i="44" s="1"/>
  <c r="I858" i="44"/>
  <c r="H858" i="44" s="1"/>
  <c r="G858" i="44" s="1"/>
  <c r="I857" i="44"/>
  <c r="H857" i="44"/>
  <c r="G857" i="44" s="1"/>
  <c r="I856" i="44"/>
  <c r="H856" i="44" s="1"/>
  <c r="G856" i="44" s="1"/>
  <c r="I855" i="44"/>
  <c r="H855" i="44"/>
  <c r="G855" i="44" s="1"/>
  <c r="I854" i="44"/>
  <c r="H854" i="44" s="1"/>
  <c r="G854" i="44" s="1"/>
  <c r="I853" i="44"/>
  <c r="H853" i="44"/>
  <c r="G853" i="44" s="1"/>
  <c r="I852" i="44"/>
  <c r="H852" i="44" s="1"/>
  <c r="G852" i="44" s="1"/>
  <c r="I851" i="44"/>
  <c r="H851" i="44"/>
  <c r="G851" i="44" s="1"/>
  <c r="I850" i="44"/>
  <c r="H850" i="44" s="1"/>
  <c r="G850" i="44" s="1"/>
  <c r="I849" i="44"/>
  <c r="H849" i="44"/>
  <c r="G849" i="44" s="1"/>
  <c r="I848" i="44"/>
  <c r="H848" i="44" s="1"/>
  <c r="G848" i="44" s="1"/>
  <c r="I847" i="44"/>
  <c r="H847" i="44"/>
  <c r="G847" i="44" s="1"/>
  <c r="I846" i="44"/>
  <c r="H846" i="44" s="1"/>
  <c r="G846" i="44" s="1"/>
  <c r="I845" i="44"/>
  <c r="H845" i="44"/>
  <c r="G845" i="44" s="1"/>
  <c r="I844" i="44"/>
  <c r="H844" i="44" s="1"/>
  <c r="G844" i="44" s="1"/>
  <c r="I843" i="44"/>
  <c r="H843" i="44"/>
  <c r="G843" i="44" s="1"/>
  <c r="I842" i="44"/>
  <c r="H842" i="44" s="1"/>
  <c r="G842" i="44" s="1"/>
  <c r="I841" i="44"/>
  <c r="H841" i="44"/>
  <c r="G841" i="44" s="1"/>
  <c r="I840" i="44"/>
  <c r="H840" i="44" s="1"/>
  <c r="G840" i="44" s="1"/>
  <c r="I839" i="44"/>
  <c r="H839" i="44"/>
  <c r="G839" i="44" s="1"/>
  <c r="I838" i="44"/>
  <c r="H838" i="44" s="1"/>
  <c r="G838" i="44" s="1"/>
  <c r="I837" i="44"/>
  <c r="H837" i="44"/>
  <c r="G837" i="44" s="1"/>
  <c r="I836" i="44"/>
  <c r="H836" i="44" s="1"/>
  <c r="G836" i="44" s="1"/>
  <c r="I835" i="44"/>
  <c r="H835" i="44"/>
  <c r="G835" i="44" s="1"/>
  <c r="I834" i="44"/>
  <c r="H834" i="44" s="1"/>
  <c r="G834" i="44" s="1"/>
  <c r="I833" i="44"/>
  <c r="H833" i="44"/>
  <c r="G833" i="44" s="1"/>
  <c r="I832" i="44"/>
  <c r="H832" i="44" s="1"/>
  <c r="G832" i="44" s="1"/>
  <c r="I831" i="44"/>
  <c r="H831" i="44"/>
  <c r="G831" i="44" s="1"/>
  <c r="I830" i="44"/>
  <c r="H830" i="44" s="1"/>
  <c r="G830" i="44" s="1"/>
  <c r="I829" i="44"/>
  <c r="H829" i="44"/>
  <c r="G829" i="44" s="1"/>
  <c r="I828" i="44"/>
  <c r="H828" i="44" s="1"/>
  <c r="G828" i="44" s="1"/>
  <c r="I827" i="44"/>
  <c r="H827" i="44"/>
  <c r="G827" i="44" s="1"/>
  <c r="I826" i="44"/>
  <c r="H826" i="44" s="1"/>
  <c r="G826" i="44" s="1"/>
  <c r="I825" i="44"/>
  <c r="H825" i="44"/>
  <c r="G825" i="44" s="1"/>
  <c r="I824" i="44"/>
  <c r="H824" i="44" s="1"/>
  <c r="G824" i="44" s="1"/>
  <c r="I823" i="44"/>
  <c r="H823" i="44"/>
  <c r="G823" i="44" s="1"/>
  <c r="I822" i="44"/>
  <c r="H822" i="44" s="1"/>
  <c r="G822" i="44" s="1"/>
  <c r="I821" i="44"/>
  <c r="H821" i="44"/>
  <c r="G821" i="44" s="1"/>
  <c r="I820" i="44"/>
  <c r="H820" i="44" s="1"/>
  <c r="G820" i="44" s="1"/>
  <c r="I819" i="44"/>
  <c r="H819" i="44"/>
  <c r="G819" i="44" s="1"/>
  <c r="I818" i="44"/>
  <c r="H818" i="44" s="1"/>
  <c r="G818" i="44" s="1"/>
  <c r="I817" i="44"/>
  <c r="H817" i="44"/>
  <c r="G817" i="44" s="1"/>
  <c r="I816" i="44"/>
  <c r="H816" i="44" s="1"/>
  <c r="G816" i="44" s="1"/>
  <c r="I815" i="44"/>
  <c r="H815" i="44"/>
  <c r="G815" i="44" s="1"/>
  <c r="I814" i="44"/>
  <c r="H814" i="44" s="1"/>
  <c r="G814" i="44" s="1"/>
  <c r="I813" i="44"/>
  <c r="H813" i="44"/>
  <c r="G813" i="44" s="1"/>
  <c r="I812" i="44"/>
  <c r="H812" i="44" s="1"/>
  <c r="G812" i="44" s="1"/>
  <c r="I811" i="44"/>
  <c r="H811" i="44"/>
  <c r="G811" i="44" s="1"/>
  <c r="I810" i="44"/>
  <c r="H810" i="44" s="1"/>
  <c r="G810" i="44" s="1"/>
  <c r="I809" i="44"/>
  <c r="H809" i="44"/>
  <c r="G809" i="44" s="1"/>
  <c r="I808" i="44"/>
  <c r="H808" i="44" s="1"/>
  <c r="G808" i="44" s="1"/>
  <c r="I807" i="44"/>
  <c r="H807" i="44"/>
  <c r="G807" i="44" s="1"/>
  <c r="I806" i="44"/>
  <c r="H806" i="44" s="1"/>
  <c r="G806" i="44" s="1"/>
  <c r="I805" i="44"/>
  <c r="H805" i="44"/>
  <c r="G805" i="44" s="1"/>
  <c r="I804" i="44"/>
  <c r="H804" i="44" s="1"/>
  <c r="G804" i="44" s="1"/>
  <c r="I803" i="44"/>
  <c r="H803" i="44"/>
  <c r="G803" i="44" s="1"/>
  <c r="I802" i="44"/>
  <c r="H802" i="44" s="1"/>
  <c r="G802" i="44" s="1"/>
  <c r="I801" i="44"/>
  <c r="H801" i="44"/>
  <c r="G801" i="44" s="1"/>
  <c r="I800" i="44"/>
  <c r="H800" i="44" s="1"/>
  <c r="G800" i="44" s="1"/>
  <c r="I799" i="44"/>
  <c r="H799" i="44"/>
  <c r="G799" i="44" s="1"/>
  <c r="I798" i="44"/>
  <c r="H798" i="44" s="1"/>
  <c r="G798" i="44" s="1"/>
  <c r="I797" i="44"/>
  <c r="H797" i="44"/>
  <c r="G797" i="44" s="1"/>
  <c r="I796" i="44"/>
  <c r="H796" i="44" s="1"/>
  <c r="G796" i="44" s="1"/>
  <c r="I795" i="44"/>
  <c r="H795" i="44"/>
  <c r="G795" i="44" s="1"/>
  <c r="I794" i="44"/>
  <c r="H794" i="44" s="1"/>
  <c r="G794" i="44" s="1"/>
  <c r="I793" i="44"/>
  <c r="H793" i="44"/>
  <c r="G793" i="44" s="1"/>
  <c r="I792" i="44"/>
  <c r="H792" i="44" s="1"/>
  <c r="G792" i="44" s="1"/>
  <c r="I791" i="44"/>
  <c r="H791" i="44"/>
  <c r="G791" i="44" s="1"/>
  <c r="I790" i="44"/>
  <c r="H790" i="44" s="1"/>
  <c r="G790" i="44" s="1"/>
  <c r="I789" i="44"/>
  <c r="H789" i="44"/>
  <c r="G789" i="44" s="1"/>
  <c r="I788" i="44"/>
  <c r="H788" i="44" s="1"/>
  <c r="G788" i="44" s="1"/>
  <c r="I787" i="44"/>
  <c r="H787" i="44"/>
  <c r="G787" i="44" s="1"/>
  <c r="I786" i="44"/>
  <c r="H786" i="44" s="1"/>
  <c r="G786" i="44" s="1"/>
  <c r="I785" i="44"/>
  <c r="H785" i="44"/>
  <c r="G785" i="44" s="1"/>
  <c r="I784" i="44"/>
  <c r="H784" i="44" s="1"/>
  <c r="G784" i="44" s="1"/>
  <c r="I783" i="44"/>
  <c r="H783" i="44"/>
  <c r="G783" i="44" s="1"/>
  <c r="I782" i="44"/>
  <c r="H782" i="44" s="1"/>
  <c r="G782" i="44" s="1"/>
  <c r="I781" i="44"/>
  <c r="H781" i="44"/>
  <c r="G781" i="44" s="1"/>
  <c r="I780" i="44"/>
  <c r="H780" i="44" s="1"/>
  <c r="G780" i="44" s="1"/>
  <c r="I779" i="44"/>
  <c r="H779" i="44"/>
  <c r="G779" i="44" s="1"/>
  <c r="I778" i="44"/>
  <c r="H778" i="44" s="1"/>
  <c r="G778" i="44" s="1"/>
  <c r="I777" i="44"/>
  <c r="H777" i="44"/>
  <c r="G777" i="44" s="1"/>
  <c r="I776" i="44"/>
  <c r="H776" i="44" s="1"/>
  <c r="G776" i="44" s="1"/>
  <c r="I775" i="44"/>
  <c r="H775" i="44"/>
  <c r="G775" i="44" s="1"/>
  <c r="I774" i="44"/>
  <c r="H774" i="44" s="1"/>
  <c r="G774" i="44" s="1"/>
  <c r="I773" i="44"/>
  <c r="H773" i="44"/>
  <c r="G773" i="44" s="1"/>
  <c r="I772" i="44"/>
  <c r="H772" i="44" s="1"/>
  <c r="G772" i="44" s="1"/>
  <c r="I771" i="44"/>
  <c r="H771" i="44"/>
  <c r="G771" i="44" s="1"/>
  <c r="I770" i="44"/>
  <c r="H770" i="44" s="1"/>
  <c r="G770" i="44" s="1"/>
  <c r="I769" i="44"/>
  <c r="H769" i="44"/>
  <c r="G769" i="44" s="1"/>
  <c r="I768" i="44"/>
  <c r="H768" i="44" s="1"/>
  <c r="G768" i="44" s="1"/>
  <c r="I767" i="44"/>
  <c r="H767" i="44"/>
  <c r="G767" i="44" s="1"/>
  <c r="I766" i="44"/>
  <c r="H766" i="44" s="1"/>
  <c r="G766" i="44" s="1"/>
  <c r="I765" i="44"/>
  <c r="H765" i="44"/>
  <c r="G765" i="44" s="1"/>
  <c r="I764" i="44"/>
  <c r="H764" i="44" s="1"/>
  <c r="G764" i="44" s="1"/>
  <c r="I763" i="44"/>
  <c r="H763" i="44"/>
  <c r="G763" i="44" s="1"/>
  <c r="I762" i="44"/>
  <c r="H762" i="44" s="1"/>
  <c r="G762" i="44" s="1"/>
  <c r="I761" i="44"/>
  <c r="H761" i="44"/>
  <c r="G761" i="44" s="1"/>
  <c r="I760" i="44"/>
  <c r="H760" i="44" s="1"/>
  <c r="G760" i="44" s="1"/>
  <c r="I759" i="44"/>
  <c r="H759" i="44"/>
  <c r="G759" i="44" s="1"/>
  <c r="I758" i="44"/>
  <c r="H758" i="44" s="1"/>
  <c r="G758" i="44" s="1"/>
  <c r="I757" i="44"/>
  <c r="H757" i="44"/>
  <c r="G757" i="44" s="1"/>
  <c r="I756" i="44"/>
  <c r="H756" i="44" s="1"/>
  <c r="G756" i="44" s="1"/>
  <c r="I755" i="44"/>
  <c r="H755" i="44"/>
  <c r="G755" i="44" s="1"/>
  <c r="I754" i="44"/>
  <c r="H754" i="44" s="1"/>
  <c r="G754" i="44" s="1"/>
  <c r="I753" i="44"/>
  <c r="H753" i="44"/>
  <c r="G753" i="44" s="1"/>
  <c r="I752" i="44"/>
  <c r="H752" i="44" s="1"/>
  <c r="G752" i="44" s="1"/>
  <c r="I751" i="44"/>
  <c r="H751" i="44"/>
  <c r="G751" i="44" s="1"/>
  <c r="I750" i="44"/>
  <c r="H750" i="44" s="1"/>
  <c r="G750" i="44" s="1"/>
  <c r="I749" i="44"/>
  <c r="H749" i="44"/>
  <c r="G749" i="44" s="1"/>
  <c r="I748" i="44"/>
  <c r="H748" i="44" s="1"/>
  <c r="G748" i="44" s="1"/>
  <c r="I747" i="44"/>
  <c r="H747" i="44"/>
  <c r="G747" i="44" s="1"/>
  <c r="I746" i="44"/>
  <c r="H746" i="44" s="1"/>
  <c r="G746" i="44" s="1"/>
  <c r="I745" i="44"/>
  <c r="H745" i="44"/>
  <c r="G745" i="44" s="1"/>
  <c r="I744" i="44"/>
  <c r="H744" i="44" s="1"/>
  <c r="G744" i="44" s="1"/>
  <c r="I743" i="44"/>
  <c r="H743" i="44"/>
  <c r="G743" i="44" s="1"/>
  <c r="I742" i="44"/>
  <c r="H742" i="44" s="1"/>
  <c r="G742" i="44" s="1"/>
  <c r="I741" i="44"/>
  <c r="H741" i="44"/>
  <c r="G741" i="44" s="1"/>
  <c r="I740" i="44"/>
  <c r="H740" i="44" s="1"/>
  <c r="G740" i="44" s="1"/>
  <c r="I739" i="44"/>
  <c r="H739" i="44"/>
  <c r="G739" i="44" s="1"/>
  <c r="I738" i="44"/>
  <c r="H738" i="44" s="1"/>
  <c r="G738" i="44" s="1"/>
  <c r="I737" i="44"/>
  <c r="H737" i="44"/>
  <c r="G737" i="44" s="1"/>
  <c r="I736" i="44"/>
  <c r="H736" i="44" s="1"/>
  <c r="G736" i="44" s="1"/>
  <c r="I735" i="44"/>
  <c r="H735" i="44"/>
  <c r="G735" i="44" s="1"/>
  <c r="I734" i="44"/>
  <c r="H734" i="44" s="1"/>
  <c r="G734" i="44" s="1"/>
  <c r="I733" i="44"/>
  <c r="H733" i="44"/>
  <c r="G733" i="44" s="1"/>
  <c r="I732" i="44"/>
  <c r="H732" i="44" s="1"/>
  <c r="G732" i="44" s="1"/>
  <c r="I731" i="44"/>
  <c r="H731" i="44"/>
  <c r="G731" i="44" s="1"/>
  <c r="I730" i="44"/>
  <c r="H730" i="44" s="1"/>
  <c r="G730" i="44" s="1"/>
  <c r="I729" i="44"/>
  <c r="H729" i="44"/>
  <c r="G729" i="44" s="1"/>
  <c r="I728" i="44"/>
  <c r="H728" i="44" s="1"/>
  <c r="G728" i="44" s="1"/>
  <c r="I727" i="44"/>
  <c r="H727" i="44"/>
  <c r="G727" i="44" s="1"/>
  <c r="I726" i="44"/>
  <c r="H726" i="44" s="1"/>
  <c r="G726" i="44" s="1"/>
  <c r="I725" i="44"/>
  <c r="H725" i="44"/>
  <c r="G725" i="44" s="1"/>
  <c r="I724" i="44"/>
  <c r="H724" i="44" s="1"/>
  <c r="G724" i="44" s="1"/>
  <c r="I723" i="44"/>
  <c r="H723" i="44"/>
  <c r="G723" i="44" s="1"/>
  <c r="I722" i="44"/>
  <c r="H722" i="44" s="1"/>
  <c r="G722" i="44" s="1"/>
  <c r="I721" i="44"/>
  <c r="H721" i="44"/>
  <c r="G721" i="44" s="1"/>
  <c r="I720" i="44"/>
  <c r="H720" i="44" s="1"/>
  <c r="G720" i="44" s="1"/>
  <c r="I719" i="44"/>
  <c r="H719" i="44" s="1"/>
  <c r="G719" i="44" s="1"/>
  <c r="I718" i="44"/>
  <c r="H718" i="44" s="1"/>
  <c r="G718" i="44" s="1"/>
  <c r="I717" i="44"/>
  <c r="H717" i="44"/>
  <c r="G717" i="44" s="1"/>
  <c r="I716" i="44"/>
  <c r="H716" i="44" s="1"/>
  <c r="G716" i="44" s="1"/>
  <c r="I715" i="44"/>
  <c r="H715" i="44" s="1"/>
  <c r="G715" i="44" s="1"/>
  <c r="I714" i="44"/>
  <c r="H714" i="44" s="1"/>
  <c r="G714" i="44" s="1"/>
  <c r="I713" i="44"/>
  <c r="H713" i="44"/>
  <c r="G713" i="44" s="1"/>
  <c r="I712" i="44"/>
  <c r="H712" i="44" s="1"/>
  <c r="G712" i="44" s="1"/>
  <c r="I711" i="44"/>
  <c r="H711" i="44" s="1"/>
  <c r="G711" i="44" s="1"/>
  <c r="I710" i="44"/>
  <c r="H710" i="44" s="1"/>
  <c r="G710" i="44" s="1"/>
  <c r="I709" i="44"/>
  <c r="H709" i="44"/>
  <c r="G709" i="44" s="1"/>
  <c r="I708" i="44"/>
  <c r="H708" i="44" s="1"/>
  <c r="G708" i="44" s="1"/>
  <c r="I707" i="44"/>
  <c r="H707" i="44" s="1"/>
  <c r="G707" i="44" s="1"/>
  <c r="I706" i="44"/>
  <c r="H706" i="44" s="1"/>
  <c r="G706" i="44" s="1"/>
  <c r="I705" i="44"/>
  <c r="H705" i="44"/>
  <c r="G705" i="44" s="1"/>
  <c r="I704" i="44"/>
  <c r="H704" i="44" s="1"/>
  <c r="G704" i="44" s="1"/>
  <c r="I703" i="44"/>
  <c r="H703" i="44" s="1"/>
  <c r="G703" i="44" s="1"/>
  <c r="I702" i="44"/>
  <c r="H702" i="44" s="1"/>
  <c r="G702" i="44" s="1"/>
  <c r="I701" i="44"/>
  <c r="H701" i="44"/>
  <c r="G701" i="44" s="1"/>
  <c r="I700" i="44"/>
  <c r="H700" i="44" s="1"/>
  <c r="G700" i="44" s="1"/>
  <c r="I699" i="44"/>
  <c r="H699" i="44" s="1"/>
  <c r="G699" i="44" s="1"/>
  <c r="I698" i="44"/>
  <c r="H698" i="44" s="1"/>
  <c r="G698" i="44" s="1"/>
  <c r="I697" i="44"/>
  <c r="H697" i="44"/>
  <c r="G697" i="44" s="1"/>
  <c r="I696" i="44"/>
  <c r="H696" i="44" s="1"/>
  <c r="G696" i="44" s="1"/>
  <c r="I695" i="44"/>
  <c r="H695" i="44" s="1"/>
  <c r="G695" i="44" s="1"/>
  <c r="I694" i="44"/>
  <c r="H694" i="44" s="1"/>
  <c r="G694" i="44" s="1"/>
  <c r="I693" i="44"/>
  <c r="H693" i="44"/>
  <c r="G693" i="44" s="1"/>
  <c r="I692" i="44"/>
  <c r="H692" i="44" s="1"/>
  <c r="G692" i="44" s="1"/>
  <c r="I691" i="44"/>
  <c r="H691" i="44" s="1"/>
  <c r="G691" i="44" s="1"/>
  <c r="I690" i="44"/>
  <c r="H690" i="44" s="1"/>
  <c r="G690" i="44" s="1"/>
  <c r="I689" i="44"/>
  <c r="H689" i="44"/>
  <c r="G689" i="44" s="1"/>
  <c r="I688" i="44"/>
  <c r="H688" i="44" s="1"/>
  <c r="G688" i="44" s="1"/>
  <c r="I687" i="44"/>
  <c r="H687" i="44" s="1"/>
  <c r="G687" i="44" s="1"/>
  <c r="I686" i="44"/>
  <c r="H686" i="44" s="1"/>
  <c r="G686" i="44" s="1"/>
  <c r="I685" i="44"/>
  <c r="H685" i="44"/>
  <c r="G685" i="44" s="1"/>
  <c r="I684" i="44"/>
  <c r="H684" i="44" s="1"/>
  <c r="G684" i="44" s="1"/>
  <c r="I683" i="44"/>
  <c r="H683" i="44" s="1"/>
  <c r="G683" i="44" s="1"/>
  <c r="I682" i="44"/>
  <c r="H682" i="44" s="1"/>
  <c r="G682" i="44" s="1"/>
  <c r="I681" i="44"/>
  <c r="H681" i="44"/>
  <c r="G681" i="44" s="1"/>
  <c r="I680" i="44"/>
  <c r="H680" i="44" s="1"/>
  <c r="G680" i="44" s="1"/>
  <c r="I679" i="44"/>
  <c r="H679" i="44" s="1"/>
  <c r="G679" i="44" s="1"/>
  <c r="I678" i="44"/>
  <c r="H678" i="44" s="1"/>
  <c r="G678" i="44" s="1"/>
  <c r="I677" i="44"/>
  <c r="H677" i="44"/>
  <c r="G677" i="44" s="1"/>
  <c r="I676" i="44"/>
  <c r="H676" i="44" s="1"/>
  <c r="G676" i="44" s="1"/>
  <c r="I675" i="44"/>
  <c r="H675" i="44" s="1"/>
  <c r="G675" i="44" s="1"/>
  <c r="I674" i="44"/>
  <c r="H674" i="44" s="1"/>
  <c r="G674" i="44" s="1"/>
  <c r="I673" i="44"/>
  <c r="H673" i="44"/>
  <c r="G673" i="44" s="1"/>
  <c r="I672" i="44"/>
  <c r="H672" i="44" s="1"/>
  <c r="G672" i="44" s="1"/>
  <c r="I671" i="44"/>
  <c r="H671" i="44" s="1"/>
  <c r="G671" i="44" s="1"/>
  <c r="I670" i="44"/>
  <c r="H670" i="44" s="1"/>
  <c r="G670" i="44" s="1"/>
  <c r="I669" i="44"/>
  <c r="H669" i="44"/>
  <c r="G669" i="44" s="1"/>
  <c r="I668" i="44"/>
  <c r="H668" i="44" s="1"/>
  <c r="G668" i="44" s="1"/>
  <c r="I667" i="44"/>
  <c r="H667" i="44" s="1"/>
  <c r="G667" i="44" s="1"/>
  <c r="I666" i="44"/>
  <c r="H666" i="44" s="1"/>
  <c r="G666" i="44" s="1"/>
  <c r="I665" i="44"/>
  <c r="H665" i="44"/>
  <c r="G665" i="44" s="1"/>
  <c r="I664" i="44"/>
  <c r="H664" i="44" s="1"/>
  <c r="G664" i="44" s="1"/>
  <c r="I663" i="44"/>
  <c r="H663" i="44" s="1"/>
  <c r="G663" i="44" s="1"/>
  <c r="I662" i="44"/>
  <c r="H662" i="44" s="1"/>
  <c r="G662" i="44" s="1"/>
  <c r="I661" i="44"/>
  <c r="H661" i="44"/>
  <c r="G661" i="44" s="1"/>
  <c r="I660" i="44"/>
  <c r="H660" i="44" s="1"/>
  <c r="G660" i="44" s="1"/>
  <c r="I659" i="44"/>
  <c r="H659" i="44" s="1"/>
  <c r="G659" i="44" s="1"/>
  <c r="I658" i="44"/>
  <c r="H658" i="44" s="1"/>
  <c r="G658" i="44" s="1"/>
  <c r="I657" i="44"/>
  <c r="H657" i="44"/>
  <c r="G657" i="44" s="1"/>
  <c r="I656" i="44"/>
  <c r="H656" i="44" s="1"/>
  <c r="G656" i="44" s="1"/>
  <c r="I655" i="44"/>
  <c r="H655" i="44" s="1"/>
  <c r="G655" i="44" s="1"/>
  <c r="I654" i="44"/>
  <c r="H654" i="44" s="1"/>
  <c r="G654" i="44" s="1"/>
  <c r="I653" i="44"/>
  <c r="H653" i="44"/>
  <c r="G653" i="44" s="1"/>
  <c r="I652" i="44"/>
  <c r="H652" i="44" s="1"/>
  <c r="G652" i="44" s="1"/>
  <c r="I651" i="44"/>
  <c r="H651" i="44" s="1"/>
  <c r="G651" i="44" s="1"/>
  <c r="I650" i="44"/>
  <c r="H650" i="44" s="1"/>
  <c r="G650" i="44" s="1"/>
  <c r="I649" i="44"/>
  <c r="H649" i="44"/>
  <c r="G649" i="44" s="1"/>
  <c r="I648" i="44"/>
  <c r="H648" i="44" s="1"/>
  <c r="G648" i="44" s="1"/>
  <c r="I647" i="44"/>
  <c r="H647" i="44" s="1"/>
  <c r="G647" i="44" s="1"/>
  <c r="I646" i="44"/>
  <c r="H646" i="44" s="1"/>
  <c r="G646" i="44" s="1"/>
  <c r="I645" i="44"/>
  <c r="H645" i="44"/>
  <c r="G645" i="44" s="1"/>
  <c r="I644" i="44"/>
  <c r="H644" i="44" s="1"/>
  <c r="G644" i="44" s="1"/>
  <c r="I643" i="44"/>
  <c r="H643" i="44" s="1"/>
  <c r="G643" i="44" s="1"/>
  <c r="I642" i="44"/>
  <c r="H642" i="44" s="1"/>
  <c r="G642" i="44" s="1"/>
  <c r="I641" i="44"/>
  <c r="H641" i="44"/>
  <c r="G641" i="44" s="1"/>
  <c r="I640" i="44"/>
  <c r="H640" i="44" s="1"/>
  <c r="G640" i="44" s="1"/>
  <c r="I639" i="44"/>
  <c r="H639" i="44" s="1"/>
  <c r="G639" i="44" s="1"/>
  <c r="I638" i="44"/>
  <c r="H638" i="44" s="1"/>
  <c r="G638" i="44" s="1"/>
  <c r="I637" i="44"/>
  <c r="H637" i="44"/>
  <c r="G637" i="44" s="1"/>
  <c r="I636" i="44"/>
  <c r="H636" i="44" s="1"/>
  <c r="G636" i="44" s="1"/>
  <c r="I635" i="44"/>
  <c r="H635" i="44" s="1"/>
  <c r="G635" i="44" s="1"/>
  <c r="I634" i="44"/>
  <c r="H634" i="44" s="1"/>
  <c r="G634" i="44" s="1"/>
  <c r="I633" i="44"/>
  <c r="H633" i="44"/>
  <c r="G633" i="44" s="1"/>
  <c r="I632" i="44"/>
  <c r="H632" i="44" s="1"/>
  <c r="G632" i="44" s="1"/>
  <c r="I631" i="44"/>
  <c r="H631" i="44" s="1"/>
  <c r="G631" i="44" s="1"/>
  <c r="I630" i="44"/>
  <c r="H630" i="44" s="1"/>
  <c r="G630" i="44" s="1"/>
  <c r="I629" i="44"/>
  <c r="H629" i="44"/>
  <c r="G629" i="44" s="1"/>
  <c r="I628" i="44"/>
  <c r="H628" i="44" s="1"/>
  <c r="G628" i="44" s="1"/>
  <c r="I627" i="44"/>
  <c r="H627" i="44" s="1"/>
  <c r="G627" i="44" s="1"/>
  <c r="I626" i="44"/>
  <c r="H626" i="44" s="1"/>
  <c r="G626" i="44" s="1"/>
  <c r="I625" i="44"/>
  <c r="H625" i="44"/>
  <c r="G625" i="44" s="1"/>
  <c r="I624" i="44"/>
  <c r="H624" i="44" s="1"/>
  <c r="G624" i="44" s="1"/>
  <c r="I623" i="44"/>
  <c r="H623" i="44" s="1"/>
  <c r="G623" i="44" s="1"/>
  <c r="I622" i="44"/>
  <c r="H622" i="44" s="1"/>
  <c r="G622" i="44" s="1"/>
  <c r="I621" i="44"/>
  <c r="H621" i="44"/>
  <c r="G621" i="44" s="1"/>
  <c r="I620" i="44"/>
  <c r="H620" i="44" s="1"/>
  <c r="G620" i="44" s="1"/>
  <c r="I619" i="44"/>
  <c r="H619" i="44" s="1"/>
  <c r="G619" i="44" s="1"/>
  <c r="I618" i="44"/>
  <c r="H618" i="44" s="1"/>
  <c r="G618" i="44" s="1"/>
  <c r="I617" i="44"/>
  <c r="H617" i="44"/>
  <c r="G617" i="44" s="1"/>
  <c r="I616" i="44"/>
  <c r="H616" i="44" s="1"/>
  <c r="G616" i="44" s="1"/>
  <c r="I615" i="44"/>
  <c r="H615" i="44" s="1"/>
  <c r="G615" i="44" s="1"/>
  <c r="I614" i="44"/>
  <c r="H614" i="44" s="1"/>
  <c r="G614" i="44" s="1"/>
  <c r="I613" i="44"/>
  <c r="H613" i="44"/>
  <c r="G613" i="44" s="1"/>
  <c r="I612" i="44"/>
  <c r="H612" i="44" s="1"/>
  <c r="G612" i="44" s="1"/>
  <c r="I611" i="44"/>
  <c r="H611" i="44" s="1"/>
  <c r="G611" i="44" s="1"/>
  <c r="I610" i="44"/>
  <c r="H610" i="44" s="1"/>
  <c r="G610" i="44" s="1"/>
  <c r="I609" i="44"/>
  <c r="H609" i="44"/>
  <c r="G609" i="44" s="1"/>
  <c r="I608" i="44"/>
  <c r="H608" i="44" s="1"/>
  <c r="G608" i="44" s="1"/>
  <c r="I607" i="44"/>
  <c r="H607" i="44" s="1"/>
  <c r="G607" i="44" s="1"/>
  <c r="I606" i="44"/>
  <c r="H606" i="44" s="1"/>
  <c r="G606" i="44" s="1"/>
  <c r="I605" i="44"/>
  <c r="H605" i="44"/>
  <c r="G605" i="44" s="1"/>
  <c r="I604" i="44"/>
  <c r="H604" i="44" s="1"/>
  <c r="G604" i="44" s="1"/>
  <c r="I603" i="44"/>
  <c r="H603" i="44" s="1"/>
  <c r="G603" i="44" s="1"/>
  <c r="I602" i="44"/>
  <c r="H602" i="44" s="1"/>
  <c r="G602" i="44" s="1"/>
  <c r="I601" i="44"/>
  <c r="H601" i="44"/>
  <c r="G601" i="44" s="1"/>
  <c r="I600" i="44"/>
  <c r="H600" i="44" s="1"/>
  <c r="G600" i="44" s="1"/>
  <c r="I599" i="44"/>
  <c r="H599" i="44" s="1"/>
  <c r="G599" i="44" s="1"/>
  <c r="I598" i="44"/>
  <c r="H598" i="44" s="1"/>
  <c r="G598" i="44" s="1"/>
  <c r="I597" i="44"/>
  <c r="H597" i="44"/>
  <c r="G597" i="44" s="1"/>
  <c r="I596" i="44"/>
  <c r="H596" i="44" s="1"/>
  <c r="G596" i="44" s="1"/>
  <c r="I595" i="44"/>
  <c r="H595" i="44" s="1"/>
  <c r="G595" i="44" s="1"/>
  <c r="I594" i="44"/>
  <c r="H594" i="44" s="1"/>
  <c r="G594" i="44" s="1"/>
  <c r="I593" i="44"/>
  <c r="H593" i="44"/>
  <c r="G593" i="44" s="1"/>
  <c r="I592" i="44"/>
  <c r="H592" i="44" s="1"/>
  <c r="G592" i="44" s="1"/>
  <c r="I591" i="44"/>
  <c r="H591" i="44" s="1"/>
  <c r="G591" i="44" s="1"/>
  <c r="I590" i="44"/>
  <c r="H590" i="44" s="1"/>
  <c r="G590" i="44" s="1"/>
  <c r="I589" i="44"/>
  <c r="H589" i="44"/>
  <c r="G589" i="44" s="1"/>
  <c r="I588" i="44"/>
  <c r="H588" i="44" s="1"/>
  <c r="G588" i="44" s="1"/>
  <c r="I587" i="44"/>
  <c r="H587" i="44" s="1"/>
  <c r="G587" i="44" s="1"/>
  <c r="I586" i="44"/>
  <c r="H586" i="44" s="1"/>
  <c r="G586" i="44" s="1"/>
  <c r="I585" i="44"/>
  <c r="H585" i="44"/>
  <c r="G585" i="44" s="1"/>
  <c r="I584" i="44"/>
  <c r="H584" i="44" s="1"/>
  <c r="G584" i="44" s="1"/>
  <c r="I583" i="44"/>
  <c r="H583" i="44" s="1"/>
  <c r="G583" i="44" s="1"/>
  <c r="I582" i="44"/>
  <c r="H582" i="44" s="1"/>
  <c r="G582" i="44" s="1"/>
  <c r="I581" i="44"/>
  <c r="H581" i="44"/>
  <c r="G581" i="44" s="1"/>
  <c r="I580" i="44"/>
  <c r="H580" i="44" s="1"/>
  <c r="G580" i="44" s="1"/>
  <c r="I579" i="44"/>
  <c r="H579" i="44" s="1"/>
  <c r="G579" i="44" s="1"/>
  <c r="I578" i="44"/>
  <c r="H578" i="44" s="1"/>
  <c r="G578" i="44" s="1"/>
  <c r="I577" i="44"/>
  <c r="H577" i="44"/>
  <c r="G577" i="44" s="1"/>
  <c r="I576" i="44"/>
  <c r="H576" i="44"/>
  <c r="G576" i="44" s="1"/>
  <c r="I575" i="44"/>
  <c r="H575" i="44"/>
  <c r="G575" i="44" s="1"/>
  <c r="I574" i="44"/>
  <c r="H574" i="44" s="1"/>
  <c r="G574" i="44" s="1"/>
  <c r="I573" i="44"/>
  <c r="H573" i="44"/>
  <c r="G573" i="44" s="1"/>
  <c r="I572" i="44"/>
  <c r="H572" i="44" s="1"/>
  <c r="G572" i="44" s="1"/>
  <c r="I571" i="44"/>
  <c r="H571" i="44" s="1"/>
  <c r="G571" i="44" s="1"/>
  <c r="I570" i="44"/>
  <c r="H570" i="44" s="1"/>
  <c r="G570" i="44" s="1"/>
  <c r="I569" i="44"/>
  <c r="H569" i="44"/>
  <c r="G569" i="44" s="1"/>
  <c r="I568" i="44"/>
  <c r="H568" i="44"/>
  <c r="G568" i="44" s="1"/>
  <c r="I567" i="44"/>
  <c r="H567" i="44"/>
  <c r="G567" i="44" s="1"/>
  <c r="I566" i="44"/>
  <c r="H566" i="44" s="1"/>
  <c r="G566" i="44" s="1"/>
  <c r="I565" i="44"/>
  <c r="H565" i="44" s="1"/>
  <c r="G565" i="44" s="1"/>
  <c r="I564" i="44"/>
  <c r="H564" i="44" s="1"/>
  <c r="G564" i="44" s="1"/>
  <c r="I563" i="44"/>
  <c r="H563" i="44"/>
  <c r="G563" i="44" s="1"/>
  <c r="I562" i="44"/>
  <c r="H562" i="44" s="1"/>
  <c r="G562" i="44" s="1"/>
  <c r="I561" i="44"/>
  <c r="H561" i="44"/>
  <c r="G561" i="44" s="1"/>
  <c r="I560" i="44"/>
  <c r="H560" i="44"/>
  <c r="G560" i="44" s="1"/>
  <c r="I559" i="44"/>
  <c r="H559" i="44" s="1"/>
  <c r="G559" i="44" s="1"/>
  <c r="I558" i="44"/>
  <c r="H558" i="44" s="1"/>
  <c r="G558" i="44" s="1"/>
  <c r="I557" i="44"/>
  <c r="H557" i="44" s="1"/>
  <c r="G557" i="44" s="1"/>
  <c r="I556" i="44"/>
  <c r="H556" i="44"/>
  <c r="G556" i="44" s="1"/>
  <c r="I555" i="44"/>
  <c r="H555" i="44" s="1"/>
  <c r="G555" i="44" s="1"/>
  <c r="I554" i="44"/>
  <c r="H554" i="44" s="1"/>
  <c r="G554" i="44" s="1"/>
  <c r="I553" i="44"/>
  <c r="H553" i="44"/>
  <c r="G553" i="44"/>
  <c r="I552" i="44"/>
  <c r="H552" i="44" s="1"/>
  <c r="G552" i="44" s="1"/>
  <c r="I551" i="44"/>
  <c r="H551" i="44" s="1"/>
  <c r="G551" i="44" s="1"/>
  <c r="I550" i="44"/>
  <c r="H550" i="44"/>
  <c r="G550" i="44"/>
  <c r="I549" i="44"/>
  <c r="H549" i="44"/>
  <c r="G549" i="44" s="1"/>
  <c r="I548" i="44"/>
  <c r="H548" i="44"/>
  <c r="G548" i="44" s="1"/>
  <c r="I547" i="44"/>
  <c r="H547" i="44"/>
  <c r="G547" i="44" s="1"/>
  <c r="I546" i="44"/>
  <c r="H546" i="44"/>
  <c r="G546" i="44" s="1"/>
  <c r="I545" i="44"/>
  <c r="H545" i="44"/>
  <c r="G545" i="44" s="1"/>
  <c r="I544" i="44"/>
  <c r="H544" i="44"/>
  <c r="G544" i="44" s="1"/>
  <c r="I543" i="44"/>
  <c r="H543" i="44"/>
  <c r="G543" i="44" s="1"/>
  <c r="I542" i="44"/>
  <c r="H542" i="44"/>
  <c r="G542" i="44"/>
  <c r="I541" i="44"/>
  <c r="H541" i="44"/>
  <c r="G541" i="44" s="1"/>
  <c r="I540" i="44"/>
  <c r="H540" i="44"/>
  <c r="G540" i="44"/>
  <c r="I539" i="44"/>
  <c r="H539" i="44"/>
  <c r="G539" i="44" s="1"/>
  <c r="I538" i="44"/>
  <c r="H538" i="44"/>
  <c r="G538" i="44"/>
  <c r="I537" i="44"/>
  <c r="H537" i="44"/>
  <c r="G537" i="44" s="1"/>
  <c r="I536" i="44"/>
  <c r="H536" i="44"/>
  <c r="G536" i="44"/>
  <c r="I535" i="44"/>
  <c r="H535" i="44"/>
  <c r="G535" i="44" s="1"/>
  <c r="I534" i="44"/>
  <c r="H534" i="44"/>
  <c r="G534" i="44" s="1"/>
  <c r="I533" i="44"/>
  <c r="H533" i="44"/>
  <c r="G533" i="44" s="1"/>
  <c r="I532" i="44"/>
  <c r="H532" i="44"/>
  <c r="G532" i="44" s="1"/>
  <c r="I531" i="44"/>
  <c r="H531" i="44"/>
  <c r="G531" i="44" s="1"/>
  <c r="I530" i="44"/>
  <c r="H530" i="44"/>
  <c r="G530" i="44"/>
  <c r="I529" i="44"/>
  <c r="H529" i="44"/>
  <c r="G529" i="44" s="1"/>
  <c r="I528" i="44"/>
  <c r="H528" i="44"/>
  <c r="G528" i="44"/>
  <c r="I527" i="44"/>
  <c r="H527" i="44"/>
  <c r="G527" i="44" s="1"/>
  <c r="I526" i="44"/>
  <c r="H526" i="44"/>
  <c r="G526" i="44"/>
  <c r="I525" i="44"/>
  <c r="H525" i="44"/>
  <c r="G525" i="44" s="1"/>
  <c r="I524" i="44"/>
  <c r="H524" i="44"/>
  <c r="G524" i="44" s="1"/>
  <c r="I523" i="44"/>
  <c r="H523" i="44"/>
  <c r="G523" i="44" s="1"/>
  <c r="I522" i="44"/>
  <c r="H522" i="44"/>
  <c r="G522" i="44" s="1"/>
  <c r="I521" i="44"/>
  <c r="H521" i="44"/>
  <c r="G521" i="44" s="1"/>
  <c r="I520" i="44"/>
  <c r="H520" i="44"/>
  <c r="G520" i="44" s="1"/>
  <c r="I519" i="44"/>
  <c r="H519" i="44"/>
  <c r="G519" i="44" s="1"/>
  <c r="I518" i="44"/>
  <c r="H518" i="44"/>
  <c r="G518" i="44"/>
  <c r="I517" i="44"/>
  <c r="H517" i="44"/>
  <c r="G517" i="44" s="1"/>
  <c r="I516" i="44"/>
  <c r="H516" i="44"/>
  <c r="G516" i="44"/>
  <c r="I515" i="44"/>
  <c r="H515" i="44"/>
  <c r="G515" i="44" s="1"/>
  <c r="I514" i="44"/>
  <c r="H514" i="44"/>
  <c r="G514" i="44"/>
  <c r="I513" i="44"/>
  <c r="H513" i="44"/>
  <c r="G513" i="44" s="1"/>
  <c r="I512" i="44"/>
  <c r="H512" i="44"/>
  <c r="G512" i="44"/>
  <c r="I511" i="44"/>
  <c r="H511" i="44"/>
  <c r="G511" i="44" s="1"/>
  <c r="I510" i="44"/>
  <c r="H510" i="44"/>
  <c r="G510" i="44" s="1"/>
  <c r="I509" i="44"/>
  <c r="H509" i="44"/>
  <c r="G509" i="44" s="1"/>
  <c r="I508" i="44"/>
  <c r="H508" i="44"/>
  <c r="G508" i="44" s="1"/>
  <c r="I507" i="44"/>
  <c r="H507" i="44"/>
  <c r="G507" i="44" s="1"/>
  <c r="I506" i="44"/>
  <c r="H506" i="44"/>
  <c r="G506" i="44"/>
  <c r="I505" i="44"/>
  <c r="H505" i="44"/>
  <c r="G505" i="44" s="1"/>
  <c r="I504" i="44"/>
  <c r="H504" i="44"/>
  <c r="G504" i="44"/>
  <c r="I503" i="44"/>
  <c r="H503" i="44"/>
  <c r="G503" i="44" s="1"/>
  <c r="I502" i="44"/>
  <c r="H502" i="44"/>
  <c r="G502" i="44"/>
  <c r="I501" i="44"/>
  <c r="H501" i="44"/>
  <c r="G501" i="44" s="1"/>
  <c r="I500" i="44"/>
  <c r="H500" i="44"/>
  <c r="G500" i="44" s="1"/>
  <c r="I499" i="44"/>
  <c r="H499" i="44"/>
  <c r="G499" i="44" s="1"/>
  <c r="I498" i="44"/>
  <c r="H498" i="44"/>
  <c r="G498" i="44" s="1"/>
  <c r="I497" i="44"/>
  <c r="H497" i="44"/>
  <c r="G497" i="44" s="1"/>
  <c r="I496" i="44"/>
  <c r="H496" i="44"/>
  <c r="G496" i="44" s="1"/>
  <c r="I495" i="44"/>
  <c r="H495" i="44"/>
  <c r="G495" i="44" s="1"/>
  <c r="I494" i="44"/>
  <c r="H494" i="44"/>
  <c r="G494" i="44"/>
  <c r="I493" i="44"/>
  <c r="H493" i="44"/>
  <c r="G493" i="44" s="1"/>
  <c r="I492" i="44"/>
  <c r="H492" i="44"/>
  <c r="G492" i="44"/>
  <c r="I491" i="44"/>
  <c r="H491" i="44"/>
  <c r="G491" i="44" s="1"/>
  <c r="I490" i="44"/>
  <c r="H490" i="44"/>
  <c r="G490" i="44"/>
  <c r="I489" i="44"/>
  <c r="H489" i="44"/>
  <c r="G489" i="44" s="1"/>
  <c r="I488" i="44"/>
  <c r="H488" i="44"/>
  <c r="G488" i="44"/>
  <c r="I487" i="44"/>
  <c r="H487" i="44"/>
  <c r="G487" i="44" s="1"/>
  <c r="I486" i="44"/>
  <c r="H486" i="44"/>
  <c r="G486" i="44" s="1"/>
  <c r="I485" i="44"/>
  <c r="H485" i="44"/>
  <c r="G485" i="44" s="1"/>
  <c r="I484" i="44"/>
  <c r="H484" i="44"/>
  <c r="G484" i="44" s="1"/>
  <c r="I483" i="44"/>
  <c r="H483" i="44"/>
  <c r="G483" i="44" s="1"/>
  <c r="I482" i="44"/>
  <c r="H482" i="44"/>
  <c r="G482" i="44"/>
  <c r="I481" i="44"/>
  <c r="H481" i="44"/>
  <c r="G481" i="44" s="1"/>
  <c r="I480" i="44"/>
  <c r="H480" i="44"/>
  <c r="G480" i="44"/>
  <c r="I479" i="44"/>
  <c r="H479" i="44"/>
  <c r="G479" i="44" s="1"/>
  <c r="I478" i="44"/>
  <c r="H478" i="44"/>
  <c r="G478" i="44"/>
  <c r="I477" i="44"/>
  <c r="H477" i="44"/>
  <c r="G477" i="44" s="1"/>
  <c r="I476" i="44"/>
  <c r="H476" i="44"/>
  <c r="G476" i="44"/>
  <c r="I475" i="44"/>
  <c r="H475" i="44"/>
  <c r="G475" i="44" s="1"/>
  <c r="I474" i="44"/>
  <c r="H474" i="44"/>
  <c r="G474" i="44" s="1"/>
  <c r="I473" i="44"/>
  <c r="H473" i="44"/>
  <c r="G473" i="44" s="1"/>
  <c r="I472" i="44"/>
  <c r="H472" i="44"/>
  <c r="G472" i="44" s="1"/>
  <c r="I471" i="44"/>
  <c r="H471" i="44"/>
  <c r="G471" i="44" s="1"/>
  <c r="I470" i="44"/>
  <c r="H470" i="44"/>
  <c r="G470" i="44"/>
  <c r="I469" i="44"/>
  <c r="H469" i="44"/>
  <c r="G469" i="44" s="1"/>
  <c r="I468" i="44"/>
  <c r="H468" i="44"/>
  <c r="G468" i="44"/>
  <c r="I467" i="44"/>
  <c r="H467" i="44"/>
  <c r="G467" i="44" s="1"/>
  <c r="I466" i="44"/>
  <c r="H466" i="44"/>
  <c r="G466" i="44"/>
  <c r="I465" i="44"/>
  <c r="H465" i="44"/>
  <c r="G465" i="44" s="1"/>
  <c r="I464" i="44"/>
  <c r="H464" i="44"/>
  <c r="G464" i="44"/>
  <c r="I463" i="44"/>
  <c r="H463" i="44"/>
  <c r="G463" i="44" s="1"/>
  <c r="I462" i="44"/>
  <c r="H462" i="44"/>
  <c r="G462" i="44" s="1"/>
  <c r="I461" i="44"/>
  <c r="H461" i="44"/>
  <c r="G461" i="44" s="1"/>
  <c r="I460" i="44"/>
  <c r="H460" i="44"/>
  <c r="G460" i="44" s="1"/>
  <c r="I459" i="44"/>
  <c r="H459" i="44"/>
  <c r="G459" i="44" s="1"/>
  <c r="I458" i="44"/>
  <c r="H458" i="44"/>
  <c r="G458" i="44"/>
  <c r="I457" i="44"/>
  <c r="H457" i="44"/>
  <c r="G457" i="44" s="1"/>
  <c r="I456" i="44"/>
  <c r="H456" i="44"/>
  <c r="G456" i="44"/>
  <c r="I455" i="44"/>
  <c r="H455" i="44"/>
  <c r="G455" i="44" s="1"/>
  <c r="I454" i="44"/>
  <c r="H454" i="44"/>
  <c r="G454" i="44"/>
  <c r="I453" i="44"/>
  <c r="H453" i="44"/>
  <c r="G453" i="44" s="1"/>
  <c r="I452" i="44"/>
  <c r="H452" i="44"/>
  <c r="G452" i="44"/>
  <c r="I451" i="44"/>
  <c r="H451" i="44"/>
  <c r="G451" i="44" s="1"/>
  <c r="I450" i="44"/>
  <c r="H450" i="44"/>
  <c r="G450" i="44" s="1"/>
  <c r="I449" i="44"/>
  <c r="H449" i="44"/>
  <c r="G449" i="44" s="1"/>
  <c r="I448" i="44"/>
  <c r="H448" i="44"/>
  <c r="G448" i="44" s="1"/>
  <c r="I447" i="44"/>
  <c r="H447" i="44"/>
  <c r="G447" i="44" s="1"/>
  <c r="I446" i="44"/>
  <c r="H446" i="44"/>
  <c r="G446" i="44"/>
  <c r="I445" i="44"/>
  <c r="H445" i="44"/>
  <c r="G445" i="44" s="1"/>
  <c r="I444" i="44"/>
  <c r="H444" i="44"/>
  <c r="G444" i="44"/>
  <c r="I443" i="44"/>
  <c r="H443" i="44"/>
  <c r="G443" i="44" s="1"/>
  <c r="I442" i="44"/>
  <c r="H442" i="44"/>
  <c r="G442" i="44"/>
  <c r="I441" i="44"/>
  <c r="H441" i="44"/>
  <c r="G441" i="44" s="1"/>
  <c r="I440" i="44"/>
  <c r="H440" i="44"/>
  <c r="G440" i="44"/>
  <c r="I439" i="44"/>
  <c r="H439" i="44"/>
  <c r="G439" i="44" s="1"/>
  <c r="I438" i="44"/>
  <c r="H438" i="44"/>
  <c r="G438" i="44" s="1"/>
  <c r="I437" i="44"/>
  <c r="H437" i="44"/>
  <c r="G437" i="44" s="1"/>
  <c r="I436" i="44"/>
  <c r="H436" i="44"/>
  <c r="G436" i="44" s="1"/>
  <c r="I435" i="44"/>
  <c r="H435" i="44"/>
  <c r="G435" i="44" s="1"/>
  <c r="I434" i="44"/>
  <c r="H434" i="44"/>
  <c r="G434" i="44"/>
  <c r="I433" i="44"/>
  <c r="H433" i="44"/>
  <c r="G433" i="44" s="1"/>
  <c r="I432" i="44"/>
  <c r="H432" i="44"/>
  <c r="G432" i="44"/>
  <c r="I431" i="44"/>
  <c r="H431" i="44"/>
  <c r="G431" i="44" s="1"/>
  <c r="I430" i="44"/>
  <c r="H430" i="44"/>
  <c r="G430" i="44"/>
  <c r="I429" i="44"/>
  <c r="H429" i="44"/>
  <c r="G429" i="44" s="1"/>
  <c r="I428" i="44"/>
  <c r="H428" i="44"/>
  <c r="G428" i="44"/>
  <c r="I427" i="44"/>
  <c r="H427" i="44"/>
  <c r="G427" i="44" s="1"/>
  <c r="I426" i="44"/>
  <c r="H426" i="44"/>
  <c r="G426" i="44" s="1"/>
  <c r="I425" i="44"/>
  <c r="H425" i="44"/>
  <c r="G425" i="44" s="1"/>
  <c r="I424" i="44"/>
  <c r="H424" i="44"/>
  <c r="G424" i="44" s="1"/>
  <c r="I423" i="44"/>
  <c r="H423" i="44"/>
  <c r="G423" i="44" s="1"/>
  <c r="I422" i="44"/>
  <c r="H422" i="44"/>
  <c r="G422" i="44"/>
  <c r="I421" i="44"/>
  <c r="H421" i="44"/>
  <c r="G421" i="44" s="1"/>
  <c r="I420" i="44"/>
  <c r="H420" i="44"/>
  <c r="G420" i="44" s="1"/>
  <c r="I419" i="44"/>
  <c r="H419" i="44"/>
  <c r="G419" i="44" s="1"/>
  <c r="I418" i="44"/>
  <c r="H418" i="44"/>
  <c r="G418" i="44"/>
  <c r="I417" i="44"/>
  <c r="H417" i="44"/>
  <c r="G417" i="44" s="1"/>
  <c r="I416" i="44"/>
  <c r="H416" i="44"/>
  <c r="G416" i="44"/>
  <c r="I415" i="44"/>
  <c r="H415" i="44"/>
  <c r="G415" i="44" s="1"/>
  <c r="I414" i="44"/>
  <c r="H414" i="44"/>
  <c r="G414" i="44" s="1"/>
  <c r="I413" i="44"/>
  <c r="H413" i="44"/>
  <c r="G413" i="44" s="1"/>
  <c r="I412" i="44"/>
  <c r="H412" i="44"/>
  <c r="G412" i="44" s="1"/>
  <c r="I411" i="44"/>
  <c r="H411" i="44"/>
  <c r="G411" i="44" s="1"/>
  <c r="I410" i="44"/>
  <c r="H410" i="44"/>
  <c r="G410" i="44"/>
  <c r="I409" i="44"/>
  <c r="H409" i="44"/>
  <c r="G409" i="44" s="1"/>
  <c r="I408" i="44"/>
  <c r="H408" i="44"/>
  <c r="G408" i="44"/>
  <c r="I407" i="44"/>
  <c r="H407" i="44"/>
  <c r="G407" i="44" s="1"/>
  <c r="I406" i="44"/>
  <c r="H406" i="44"/>
  <c r="G406" i="44"/>
  <c r="I405" i="44"/>
  <c r="H405" i="44"/>
  <c r="G405" i="44" s="1"/>
  <c r="I404" i="44"/>
  <c r="H404" i="44"/>
  <c r="G404" i="44"/>
  <c r="I403" i="44"/>
  <c r="H403" i="44"/>
  <c r="G403" i="44" s="1"/>
  <c r="I402" i="44"/>
  <c r="H402" i="44"/>
  <c r="G402" i="44" s="1"/>
  <c r="I401" i="44"/>
  <c r="H401" i="44"/>
  <c r="G401" i="44" s="1"/>
  <c r="I400" i="44"/>
  <c r="H400" i="44"/>
  <c r="G400" i="44" s="1"/>
  <c r="I399" i="44"/>
  <c r="H399" i="44"/>
  <c r="G399" i="44" s="1"/>
  <c r="I398" i="44"/>
  <c r="H398" i="44"/>
  <c r="G398" i="44"/>
  <c r="I397" i="44"/>
  <c r="H397" i="44"/>
  <c r="G397" i="44" s="1"/>
  <c r="I396" i="44"/>
  <c r="H396" i="44"/>
  <c r="G396" i="44" s="1"/>
  <c r="I395" i="44"/>
  <c r="H395" i="44"/>
  <c r="G395" i="44" s="1"/>
  <c r="I394" i="44"/>
  <c r="H394" i="44"/>
  <c r="G394" i="44"/>
  <c r="I393" i="44"/>
  <c r="H393" i="44"/>
  <c r="G393" i="44" s="1"/>
  <c r="I392" i="44"/>
  <c r="H392" i="44"/>
  <c r="G392" i="44"/>
  <c r="I391" i="44"/>
  <c r="H391" i="44"/>
  <c r="G391" i="44" s="1"/>
  <c r="I390" i="44"/>
  <c r="H390" i="44"/>
  <c r="G390" i="44" s="1"/>
  <c r="I389" i="44"/>
  <c r="H389" i="44"/>
  <c r="G389" i="44" s="1"/>
  <c r="I388" i="44"/>
  <c r="H388" i="44"/>
  <c r="G388" i="44" s="1"/>
  <c r="I387" i="44"/>
  <c r="H387" i="44"/>
  <c r="G387" i="44" s="1"/>
  <c r="I386" i="44"/>
  <c r="H386" i="44"/>
  <c r="G386" i="44"/>
  <c r="I385" i="44"/>
  <c r="H385" i="44"/>
  <c r="G385" i="44" s="1"/>
  <c r="I384" i="44"/>
  <c r="H384" i="44"/>
  <c r="G384" i="44" s="1"/>
  <c r="I383" i="44"/>
  <c r="H383" i="44"/>
  <c r="G383" i="44" s="1"/>
  <c r="I382" i="44"/>
  <c r="H382" i="44"/>
  <c r="G382" i="44"/>
  <c r="I381" i="44"/>
  <c r="H381" i="44"/>
  <c r="G381" i="44" s="1"/>
  <c r="I380" i="44"/>
  <c r="H380" i="44"/>
  <c r="G380" i="44"/>
  <c r="I379" i="44"/>
  <c r="H379" i="44"/>
  <c r="G379" i="44" s="1"/>
  <c r="I378" i="44"/>
  <c r="H378" i="44"/>
  <c r="G378" i="44" s="1"/>
  <c r="I377" i="44"/>
  <c r="H377" i="44"/>
  <c r="G377" i="44" s="1"/>
  <c r="I376" i="44"/>
  <c r="H376" i="44"/>
  <c r="G376" i="44" s="1"/>
  <c r="I375" i="44"/>
  <c r="H375" i="44"/>
  <c r="G375" i="44" s="1"/>
  <c r="I374" i="44"/>
  <c r="H374" i="44"/>
  <c r="G374" i="44"/>
  <c r="I373" i="44"/>
  <c r="H373" i="44"/>
  <c r="G373" i="44" s="1"/>
  <c r="I372" i="44"/>
  <c r="H372" i="44"/>
  <c r="G372" i="44" s="1"/>
  <c r="I371" i="44"/>
  <c r="H371" i="44"/>
  <c r="G371" i="44" s="1"/>
  <c r="I370" i="44"/>
  <c r="H370" i="44"/>
  <c r="G370" i="44"/>
  <c r="I369" i="44"/>
  <c r="H369" i="44"/>
  <c r="G369" i="44" s="1"/>
  <c r="I368" i="44"/>
  <c r="H368" i="44"/>
  <c r="G368" i="44"/>
  <c r="I367" i="44"/>
  <c r="H367" i="44"/>
  <c r="G367" i="44" s="1"/>
  <c r="I366" i="44"/>
  <c r="H366" i="44"/>
  <c r="G366" i="44" s="1"/>
  <c r="I365" i="44"/>
  <c r="H365" i="44"/>
  <c r="G365" i="44" s="1"/>
  <c r="I364" i="44"/>
  <c r="H364" i="44"/>
  <c r="G364" i="44" s="1"/>
  <c r="I363" i="44"/>
  <c r="H363" i="44"/>
  <c r="G363" i="44" s="1"/>
  <c r="I362" i="44"/>
  <c r="H362" i="44"/>
  <c r="G362" i="44"/>
  <c r="I361" i="44"/>
  <c r="H361" i="44"/>
  <c r="G361" i="44" s="1"/>
  <c r="I360" i="44"/>
  <c r="H360" i="44"/>
  <c r="G360" i="44" s="1"/>
  <c r="I359" i="44"/>
  <c r="H359" i="44"/>
  <c r="G359" i="44" s="1"/>
  <c r="I358" i="44"/>
  <c r="H358" i="44"/>
  <c r="G358" i="44"/>
  <c r="I357" i="44"/>
  <c r="H357" i="44"/>
  <c r="G357" i="44" s="1"/>
  <c r="I356" i="44"/>
  <c r="H356" i="44"/>
  <c r="G356" i="44"/>
  <c r="I355" i="44"/>
  <c r="H355" i="44"/>
  <c r="G355" i="44" s="1"/>
  <c r="I354" i="44"/>
  <c r="H354" i="44"/>
  <c r="G354" i="44" s="1"/>
  <c r="I353" i="44"/>
  <c r="H353" i="44"/>
  <c r="G353" i="44" s="1"/>
  <c r="I352" i="44"/>
  <c r="H352" i="44"/>
  <c r="G352" i="44" s="1"/>
  <c r="I351" i="44"/>
  <c r="H351" i="44"/>
  <c r="G351" i="44" s="1"/>
  <c r="I350" i="44"/>
  <c r="H350" i="44"/>
  <c r="G350" i="44"/>
  <c r="I349" i="44"/>
  <c r="H349" i="44"/>
  <c r="G349" i="44" s="1"/>
  <c r="I348" i="44"/>
  <c r="H348" i="44"/>
  <c r="G348" i="44" s="1"/>
  <c r="I347" i="44"/>
  <c r="H347" i="44"/>
  <c r="G347" i="44" s="1"/>
  <c r="I346" i="44"/>
  <c r="H346" i="44"/>
  <c r="G346" i="44"/>
  <c r="I345" i="44"/>
  <c r="H345" i="44"/>
  <c r="G345" i="44" s="1"/>
  <c r="I344" i="44"/>
  <c r="H344" i="44"/>
  <c r="G344" i="44"/>
  <c r="I343" i="44"/>
  <c r="H343" i="44"/>
  <c r="G343" i="44" s="1"/>
  <c r="I342" i="44"/>
  <c r="H342" i="44"/>
  <c r="G342" i="44" s="1"/>
  <c r="I341" i="44"/>
  <c r="H341" i="44"/>
  <c r="G341" i="44" s="1"/>
  <c r="I340" i="44"/>
  <c r="H340" i="44"/>
  <c r="G340" i="44" s="1"/>
  <c r="I339" i="44"/>
  <c r="H339" i="44"/>
  <c r="G339" i="44" s="1"/>
  <c r="I338" i="44"/>
  <c r="H338" i="44"/>
  <c r="G338" i="44"/>
  <c r="I337" i="44"/>
  <c r="H337" i="44"/>
  <c r="G337" i="44" s="1"/>
  <c r="I336" i="44"/>
  <c r="H336" i="44"/>
  <c r="G336" i="44" s="1"/>
  <c r="I335" i="44"/>
  <c r="H335" i="44"/>
  <c r="G335" i="44" s="1"/>
  <c r="I334" i="44"/>
  <c r="H334" i="44"/>
  <c r="G334" i="44"/>
  <c r="I333" i="44"/>
  <c r="H333" i="44"/>
  <c r="G333" i="44" s="1"/>
  <c r="I332" i="44"/>
  <c r="H332" i="44"/>
  <c r="G332" i="44"/>
  <c r="I331" i="44"/>
  <c r="H331" i="44"/>
  <c r="G331" i="44" s="1"/>
  <c r="I330" i="44"/>
  <c r="H330" i="44"/>
  <c r="G330" i="44" s="1"/>
  <c r="I329" i="44"/>
  <c r="H329" i="44"/>
  <c r="G329" i="44" s="1"/>
  <c r="I328" i="44"/>
  <c r="H328" i="44"/>
  <c r="G328" i="44" s="1"/>
  <c r="I327" i="44"/>
  <c r="H327" i="44"/>
  <c r="G327" i="44" s="1"/>
  <c r="I326" i="44"/>
  <c r="H326" i="44"/>
  <c r="G326" i="44"/>
  <c r="I325" i="44"/>
  <c r="H325" i="44"/>
  <c r="G325" i="44" s="1"/>
  <c r="I324" i="44"/>
  <c r="H324" i="44"/>
  <c r="G324" i="44" s="1"/>
  <c r="I323" i="44"/>
  <c r="H323" i="44"/>
  <c r="G323" i="44" s="1"/>
  <c r="I322" i="44"/>
  <c r="H322" i="44"/>
  <c r="G322" i="44"/>
  <c r="I321" i="44"/>
  <c r="H321" i="44"/>
  <c r="G321" i="44" s="1"/>
  <c r="I320" i="44"/>
  <c r="H320" i="44"/>
  <c r="G320" i="44"/>
  <c r="I319" i="44"/>
  <c r="H319" i="44"/>
  <c r="G319" i="44" s="1"/>
  <c r="I318" i="44"/>
  <c r="H318" i="44"/>
  <c r="G318" i="44" s="1"/>
  <c r="I317" i="44"/>
  <c r="H317" i="44"/>
  <c r="G317" i="44" s="1"/>
  <c r="I316" i="44"/>
  <c r="H316" i="44"/>
  <c r="G316" i="44" s="1"/>
  <c r="I315" i="44"/>
  <c r="H315" i="44"/>
  <c r="G315" i="44" s="1"/>
  <c r="I314" i="44"/>
  <c r="H314" i="44"/>
  <c r="G314" i="44"/>
  <c r="I313" i="44"/>
  <c r="H313" i="44"/>
  <c r="G313" i="44" s="1"/>
  <c r="I312" i="44"/>
  <c r="H312" i="44"/>
  <c r="G312" i="44" s="1"/>
  <c r="I311" i="44"/>
  <c r="H311" i="44"/>
  <c r="G311" i="44" s="1"/>
  <c r="I310" i="44"/>
  <c r="H310" i="44"/>
  <c r="G310" i="44"/>
  <c r="I309" i="44"/>
  <c r="H309" i="44"/>
  <c r="G309" i="44" s="1"/>
  <c r="I308" i="44"/>
  <c r="H308" i="44"/>
  <c r="G308" i="44"/>
  <c r="I307" i="44"/>
  <c r="H307" i="44"/>
  <c r="G307" i="44" s="1"/>
  <c r="I306" i="44"/>
  <c r="H306" i="44"/>
  <c r="G306" i="44" s="1"/>
  <c r="I305" i="44"/>
  <c r="H305" i="44"/>
  <c r="G305" i="44" s="1"/>
  <c r="I304" i="44"/>
  <c r="H304" i="44"/>
  <c r="G304" i="44" s="1"/>
  <c r="I303" i="44"/>
  <c r="H303" i="44"/>
  <c r="G303" i="44" s="1"/>
  <c r="I302" i="44"/>
  <c r="H302" i="44"/>
  <c r="G302" i="44"/>
  <c r="I301" i="44"/>
  <c r="H301" i="44"/>
  <c r="G301" i="44" s="1"/>
  <c r="I300" i="44"/>
  <c r="H300" i="44"/>
  <c r="G300" i="44" s="1"/>
  <c r="I299" i="44"/>
  <c r="H299" i="44"/>
  <c r="G299" i="44" s="1"/>
  <c r="I298" i="44"/>
  <c r="H298" i="44"/>
  <c r="G298" i="44"/>
  <c r="I297" i="44"/>
  <c r="H297" i="44"/>
  <c r="G297" i="44" s="1"/>
  <c r="I296" i="44"/>
  <c r="H296" i="44"/>
  <c r="G296" i="44"/>
  <c r="I295" i="44"/>
  <c r="H295" i="44"/>
  <c r="G295" i="44" s="1"/>
  <c r="I294" i="44"/>
  <c r="H294" i="44"/>
  <c r="G294" i="44" s="1"/>
  <c r="I293" i="44"/>
  <c r="H293" i="44"/>
  <c r="G293" i="44" s="1"/>
  <c r="I292" i="44"/>
  <c r="H292" i="44"/>
  <c r="G292" i="44" s="1"/>
  <c r="I291" i="44"/>
  <c r="H291" i="44"/>
  <c r="G291" i="44" s="1"/>
  <c r="I290" i="44"/>
  <c r="H290" i="44"/>
  <c r="G290" i="44"/>
  <c r="I289" i="44"/>
  <c r="H289" i="44"/>
  <c r="G289" i="44" s="1"/>
  <c r="I288" i="44"/>
  <c r="H288" i="44"/>
  <c r="G288" i="44" s="1"/>
  <c r="I287" i="44"/>
  <c r="H287" i="44"/>
  <c r="G287" i="44" s="1"/>
  <c r="I286" i="44"/>
  <c r="H286" i="44"/>
  <c r="G286" i="44"/>
  <c r="I285" i="44"/>
  <c r="H285" i="44"/>
  <c r="G285" i="44" s="1"/>
  <c r="I284" i="44"/>
  <c r="H284" i="44"/>
  <c r="G284" i="44"/>
  <c r="I283" i="44"/>
  <c r="H283" i="44"/>
  <c r="G283" i="44" s="1"/>
  <c r="I282" i="44"/>
  <c r="H282" i="44"/>
  <c r="G282" i="44" s="1"/>
  <c r="I281" i="44"/>
  <c r="H281" i="44"/>
  <c r="G281" i="44" s="1"/>
  <c r="I280" i="44"/>
  <c r="H280" i="44"/>
  <c r="G280" i="44" s="1"/>
  <c r="I279" i="44"/>
  <c r="H279" i="44"/>
  <c r="G279" i="44" s="1"/>
  <c r="I278" i="44"/>
  <c r="H278" i="44"/>
  <c r="G278" i="44"/>
  <c r="I277" i="44"/>
  <c r="H277" i="44"/>
  <c r="G277" i="44" s="1"/>
  <c r="I276" i="44"/>
  <c r="H276" i="44"/>
  <c r="G276" i="44" s="1"/>
  <c r="I275" i="44"/>
  <c r="H275" i="44"/>
  <c r="G275" i="44" s="1"/>
  <c r="I274" i="44"/>
  <c r="H274" i="44"/>
  <c r="G274" i="44"/>
  <c r="I273" i="44"/>
  <c r="H273" i="44"/>
  <c r="G273" i="44" s="1"/>
  <c r="I272" i="44"/>
  <c r="H272" i="44"/>
  <c r="G272" i="44"/>
  <c r="I271" i="44"/>
  <c r="H271" i="44"/>
  <c r="G271" i="44" s="1"/>
  <c r="I270" i="44"/>
  <c r="H270" i="44"/>
  <c r="G270" i="44" s="1"/>
  <c r="I269" i="44"/>
  <c r="H269" i="44"/>
  <c r="G269" i="44" s="1"/>
  <c r="I268" i="44"/>
  <c r="H268" i="44"/>
  <c r="G268" i="44" s="1"/>
  <c r="I267" i="44"/>
  <c r="H267" i="44"/>
  <c r="G267" i="44" s="1"/>
  <c r="I266" i="44"/>
  <c r="H266" i="44"/>
  <c r="G266" i="44"/>
  <c r="I265" i="44"/>
  <c r="H265" i="44"/>
  <c r="G265" i="44" s="1"/>
  <c r="I264" i="44"/>
  <c r="H264" i="44"/>
  <c r="G264" i="44" s="1"/>
  <c r="I263" i="44"/>
  <c r="H263" i="44"/>
  <c r="G263" i="44" s="1"/>
  <c r="I262" i="44"/>
  <c r="H262" i="44"/>
  <c r="G262" i="44"/>
  <c r="I261" i="44"/>
  <c r="H261" i="44"/>
  <c r="G261" i="44" s="1"/>
  <c r="I260" i="44"/>
  <c r="H260" i="44"/>
  <c r="G260" i="44"/>
  <c r="I259" i="44"/>
  <c r="H259" i="44"/>
  <c r="G259" i="44" s="1"/>
  <c r="I258" i="44"/>
  <c r="H258" i="44"/>
  <c r="G258" i="44" s="1"/>
  <c r="I257" i="44"/>
  <c r="H257" i="44"/>
  <c r="G257" i="44" s="1"/>
  <c r="I256" i="44"/>
  <c r="H256" i="44"/>
  <c r="G256" i="44" s="1"/>
  <c r="I255" i="44"/>
  <c r="H255" i="44"/>
  <c r="G255" i="44" s="1"/>
  <c r="I254" i="44"/>
  <c r="H254" i="44"/>
  <c r="G254" i="44"/>
  <c r="I253" i="44"/>
  <c r="H253" i="44"/>
  <c r="G253" i="44" s="1"/>
  <c r="I252" i="44"/>
  <c r="H252" i="44"/>
  <c r="G252" i="44" s="1"/>
  <c r="I251" i="44"/>
  <c r="H251" i="44"/>
  <c r="G251" i="44" s="1"/>
  <c r="I250" i="44"/>
  <c r="H250" i="44"/>
  <c r="G250" i="44"/>
  <c r="I249" i="44"/>
  <c r="H249" i="44"/>
  <c r="G249" i="44" s="1"/>
  <c r="I248" i="44"/>
  <c r="H248" i="44"/>
  <c r="G248" i="44"/>
  <c r="I247" i="44"/>
  <c r="H247" i="44"/>
  <c r="G247" i="44" s="1"/>
  <c r="I246" i="44"/>
  <c r="H246" i="44"/>
  <c r="G246" i="44" s="1"/>
  <c r="I245" i="44"/>
  <c r="H245" i="44"/>
  <c r="G245" i="44" s="1"/>
  <c r="I244" i="44"/>
  <c r="H244" i="44"/>
  <c r="G244" i="44" s="1"/>
  <c r="I243" i="44"/>
  <c r="H243" i="44"/>
  <c r="G243" i="44" s="1"/>
  <c r="I242" i="44"/>
  <c r="H242" i="44"/>
  <c r="G242" i="44"/>
  <c r="I241" i="44"/>
  <c r="H241" i="44"/>
  <c r="G241" i="44" s="1"/>
  <c r="I240" i="44"/>
  <c r="H240" i="44"/>
  <c r="G240" i="44" s="1"/>
  <c r="I239" i="44"/>
  <c r="H239" i="44"/>
  <c r="G239" i="44" s="1"/>
  <c r="I238" i="44"/>
  <c r="H238" i="44"/>
  <c r="G238" i="44"/>
  <c r="I237" i="44"/>
  <c r="H237" i="44"/>
  <c r="G237" i="44" s="1"/>
  <c r="I236" i="44"/>
  <c r="H236" i="44"/>
  <c r="G236" i="44"/>
  <c r="I235" i="44"/>
  <c r="H235" i="44"/>
  <c r="G235" i="44" s="1"/>
  <c r="I234" i="44"/>
  <c r="H234" i="44"/>
  <c r="G234" i="44" s="1"/>
  <c r="I233" i="44"/>
  <c r="H233" i="44"/>
  <c r="G233" i="44" s="1"/>
  <c r="I232" i="44"/>
  <c r="H232" i="44"/>
  <c r="G232" i="44" s="1"/>
  <c r="I231" i="44"/>
  <c r="H231" i="44"/>
  <c r="G231" i="44" s="1"/>
  <c r="I230" i="44"/>
  <c r="H230" i="44"/>
  <c r="G230" i="44"/>
  <c r="I229" i="44"/>
  <c r="H229" i="44"/>
  <c r="G229" i="44" s="1"/>
  <c r="I228" i="44"/>
  <c r="H228" i="44"/>
  <c r="G228" i="44" s="1"/>
  <c r="I227" i="44"/>
  <c r="H227" i="44"/>
  <c r="G227" i="44" s="1"/>
  <c r="I226" i="44"/>
  <c r="H226" i="44"/>
  <c r="G226" i="44"/>
  <c r="I225" i="44"/>
  <c r="H225" i="44"/>
  <c r="G225" i="44" s="1"/>
  <c r="I224" i="44"/>
  <c r="H224" i="44"/>
  <c r="G224" i="44"/>
  <c r="I223" i="44"/>
  <c r="H223" i="44"/>
  <c r="G223" i="44" s="1"/>
  <c r="I222" i="44"/>
  <c r="H222" i="44"/>
  <c r="G222" i="44" s="1"/>
  <c r="I221" i="44"/>
  <c r="H221" i="44"/>
  <c r="G221" i="44" s="1"/>
  <c r="I220" i="44"/>
  <c r="H220" i="44"/>
  <c r="G220" i="44" s="1"/>
  <c r="I219" i="44"/>
  <c r="H219" i="44"/>
  <c r="G219" i="44" s="1"/>
  <c r="I218" i="44"/>
  <c r="H218" i="44"/>
  <c r="G218" i="44"/>
  <c r="I217" i="44"/>
  <c r="H217" i="44"/>
  <c r="G217" i="44" s="1"/>
  <c r="I216" i="44"/>
  <c r="H216" i="44"/>
  <c r="G216" i="44" s="1"/>
  <c r="I215" i="44"/>
  <c r="H215" i="44"/>
  <c r="G215" i="44" s="1"/>
  <c r="I214" i="44"/>
  <c r="H214" i="44"/>
  <c r="G214" i="44"/>
  <c r="I213" i="44"/>
  <c r="H213" i="44"/>
  <c r="G213" i="44" s="1"/>
  <c r="I212" i="44"/>
  <c r="H212" i="44"/>
  <c r="G212" i="44"/>
  <c r="I211" i="44"/>
  <c r="H211" i="44"/>
  <c r="G211" i="44" s="1"/>
  <c r="I210" i="44"/>
  <c r="H210" i="44"/>
  <c r="G210" i="44" s="1"/>
  <c r="I209" i="44"/>
  <c r="H209" i="44"/>
  <c r="G209" i="44" s="1"/>
  <c r="I208" i="44"/>
  <c r="H208" i="44"/>
  <c r="G208" i="44" s="1"/>
  <c r="I207" i="44"/>
  <c r="H207" i="44"/>
  <c r="G207" i="44" s="1"/>
  <c r="I206" i="44"/>
  <c r="H206" i="44"/>
  <c r="G206" i="44"/>
  <c r="I205" i="44"/>
  <c r="H205" i="44"/>
  <c r="G205" i="44" s="1"/>
  <c r="I204" i="44"/>
  <c r="H204" i="44"/>
  <c r="G204" i="44" s="1"/>
  <c r="I203" i="44"/>
  <c r="H203" i="44"/>
  <c r="G203" i="44" s="1"/>
  <c r="I202" i="44"/>
  <c r="H202" i="44"/>
  <c r="G202" i="44"/>
  <c r="I201" i="44"/>
  <c r="H201" i="44"/>
  <c r="G201" i="44" s="1"/>
  <c r="I200" i="44"/>
  <c r="H200" i="44"/>
  <c r="G200" i="44"/>
  <c r="I199" i="44"/>
  <c r="H199" i="44"/>
  <c r="G199" i="44" s="1"/>
  <c r="I198" i="44"/>
  <c r="H198" i="44"/>
  <c r="G198" i="44" s="1"/>
  <c r="I197" i="44"/>
  <c r="H197" i="44"/>
  <c r="G197" i="44" s="1"/>
  <c r="I196" i="44"/>
  <c r="H196" i="44"/>
  <c r="G196" i="44" s="1"/>
  <c r="I195" i="44"/>
  <c r="H195" i="44"/>
  <c r="G195" i="44" s="1"/>
  <c r="I194" i="44"/>
  <c r="H194" i="44"/>
  <c r="G194" i="44"/>
  <c r="I193" i="44"/>
  <c r="H193" i="44"/>
  <c r="G193" i="44" s="1"/>
  <c r="I192" i="44"/>
  <c r="H192" i="44"/>
  <c r="G192" i="44" s="1"/>
  <c r="I191" i="44"/>
  <c r="H191" i="44"/>
  <c r="G191" i="44" s="1"/>
  <c r="I190" i="44"/>
  <c r="H190" i="44"/>
  <c r="G190" i="44"/>
  <c r="I189" i="44"/>
  <c r="H189" i="44"/>
  <c r="G189" i="44" s="1"/>
  <c r="I188" i="44"/>
  <c r="H188" i="44"/>
  <c r="G188" i="44"/>
  <c r="I187" i="44"/>
  <c r="H187" i="44"/>
  <c r="G187" i="44" s="1"/>
  <c r="I186" i="44"/>
  <c r="H186" i="44"/>
  <c r="G186" i="44" s="1"/>
  <c r="I185" i="44"/>
  <c r="H185" i="44"/>
  <c r="G185" i="44" s="1"/>
  <c r="I184" i="44"/>
  <c r="H184" i="44"/>
  <c r="G184" i="44" s="1"/>
  <c r="I183" i="44"/>
  <c r="H183" i="44"/>
  <c r="G183" i="44" s="1"/>
  <c r="I182" i="44"/>
  <c r="H182" i="44"/>
  <c r="G182" i="44"/>
  <c r="I181" i="44"/>
  <c r="H181" i="44"/>
  <c r="G181" i="44" s="1"/>
  <c r="I180" i="44"/>
  <c r="H180" i="44"/>
  <c r="G180" i="44" s="1"/>
  <c r="I179" i="44"/>
  <c r="H179" i="44"/>
  <c r="G179" i="44" s="1"/>
  <c r="I178" i="44"/>
  <c r="H178" i="44"/>
  <c r="G178" i="44"/>
  <c r="I177" i="44"/>
  <c r="H177" i="44"/>
  <c r="G177" i="44" s="1"/>
  <c r="I176" i="44"/>
  <c r="H176" i="44"/>
  <c r="G176" i="44"/>
  <c r="I175" i="44"/>
  <c r="H175" i="44"/>
  <c r="G175" i="44" s="1"/>
  <c r="I174" i="44"/>
  <c r="H174" i="44"/>
  <c r="G174" i="44" s="1"/>
  <c r="I173" i="44"/>
  <c r="H173" i="44"/>
  <c r="G173" i="44" s="1"/>
  <c r="I172" i="44"/>
  <c r="H172" i="44"/>
  <c r="G172" i="44" s="1"/>
  <c r="I171" i="44"/>
  <c r="H171" i="44"/>
  <c r="G171" i="44" s="1"/>
  <c r="I170" i="44"/>
  <c r="H170" i="44"/>
  <c r="G170" i="44"/>
  <c r="I169" i="44"/>
  <c r="H169" i="44"/>
  <c r="G169" i="44" s="1"/>
  <c r="I168" i="44"/>
  <c r="H168" i="44"/>
  <c r="G168" i="44" s="1"/>
  <c r="I167" i="44"/>
  <c r="H167" i="44"/>
  <c r="G167" i="44" s="1"/>
  <c r="I166" i="44"/>
  <c r="H166" i="44"/>
  <c r="G166" i="44"/>
  <c r="I165" i="44"/>
  <c r="H165" i="44"/>
  <c r="G165" i="44" s="1"/>
  <c r="I164" i="44"/>
  <c r="H164" i="44"/>
  <c r="G164" i="44"/>
  <c r="I163" i="44"/>
  <c r="H163" i="44"/>
  <c r="G163" i="44" s="1"/>
  <c r="I162" i="44"/>
  <c r="H162" i="44"/>
  <c r="G162" i="44"/>
  <c r="I161" i="44"/>
  <c r="H161" i="44"/>
  <c r="G161" i="44" s="1"/>
  <c r="I160" i="44"/>
  <c r="H160" i="44"/>
  <c r="G160" i="44" s="1"/>
  <c r="I159" i="44"/>
  <c r="H159" i="44"/>
  <c r="G159" i="44" s="1"/>
  <c r="I158" i="44"/>
  <c r="H158" i="44"/>
  <c r="G158" i="44"/>
  <c r="I157" i="44"/>
  <c r="H157" i="44"/>
  <c r="G157" i="44" s="1"/>
  <c r="I156" i="44"/>
  <c r="H156" i="44"/>
  <c r="G156" i="44" s="1"/>
  <c r="I155" i="44"/>
  <c r="H155" i="44"/>
  <c r="G155" i="44" s="1"/>
  <c r="I154" i="44"/>
  <c r="H154" i="44"/>
  <c r="G154" i="44"/>
  <c r="I153" i="44"/>
  <c r="H153" i="44"/>
  <c r="G153" i="44" s="1"/>
  <c r="I152" i="44"/>
  <c r="H152" i="44"/>
  <c r="G152" i="44"/>
  <c r="I151" i="44"/>
  <c r="H151" i="44"/>
  <c r="G151" i="44" s="1"/>
  <c r="I150" i="44"/>
  <c r="H150" i="44"/>
  <c r="G150" i="44" s="1"/>
  <c r="I149" i="44"/>
  <c r="H149" i="44"/>
  <c r="G149" i="44" s="1"/>
  <c r="I148" i="44"/>
  <c r="H148" i="44"/>
  <c r="G148" i="44" s="1"/>
  <c r="I147" i="44"/>
  <c r="H147" i="44"/>
  <c r="G147" i="44" s="1"/>
  <c r="I146" i="44"/>
  <c r="H146" i="44"/>
  <c r="G146" i="44"/>
  <c r="I145" i="44"/>
  <c r="H145" i="44"/>
  <c r="G145" i="44" s="1"/>
  <c r="I144" i="44"/>
  <c r="H144" i="44"/>
  <c r="G144" i="44" s="1"/>
  <c r="I143" i="44"/>
  <c r="H143" i="44"/>
  <c r="G143" i="44" s="1"/>
  <c r="I142" i="44"/>
  <c r="H142" i="44"/>
  <c r="G142" i="44"/>
  <c r="I141" i="44"/>
  <c r="H141" i="44"/>
  <c r="G141" i="44" s="1"/>
  <c r="I140" i="44"/>
  <c r="H140" i="44"/>
  <c r="G140" i="44"/>
  <c r="I139" i="44"/>
  <c r="H139" i="44"/>
  <c r="G139" i="44" s="1"/>
  <c r="I138" i="44"/>
  <c r="H138" i="44"/>
  <c r="G138" i="44"/>
  <c r="I137" i="44"/>
  <c r="H137" i="44"/>
  <c r="G137" i="44" s="1"/>
  <c r="I136" i="44"/>
  <c r="H136" i="44"/>
  <c r="G136" i="44" s="1"/>
  <c r="I135" i="44"/>
  <c r="H135" i="44"/>
  <c r="G135" i="44" s="1"/>
  <c r="I134" i="44"/>
  <c r="H134" i="44"/>
  <c r="G134" i="44"/>
  <c r="I133" i="44"/>
  <c r="H133" i="44"/>
  <c r="G133" i="44" s="1"/>
  <c r="I132" i="44"/>
  <c r="H132" i="44"/>
  <c r="G132" i="44" s="1"/>
  <c r="I131" i="44"/>
  <c r="H131" i="44"/>
  <c r="G131" i="44" s="1"/>
  <c r="I130" i="44"/>
  <c r="H130" i="44"/>
  <c r="G130" i="44"/>
  <c r="I129" i="44"/>
  <c r="H129" i="44"/>
  <c r="G129" i="44" s="1"/>
  <c r="I128" i="44"/>
  <c r="H128" i="44"/>
  <c r="G128" i="44"/>
  <c r="I127" i="44"/>
  <c r="H127" i="44"/>
  <c r="G127" i="44" s="1"/>
  <c r="I126" i="44"/>
  <c r="H126" i="44"/>
  <c r="G126" i="44" s="1"/>
  <c r="I125" i="44"/>
  <c r="H125" i="44"/>
  <c r="G125" i="44" s="1"/>
  <c r="I124" i="44"/>
  <c r="H124" i="44"/>
  <c r="G124" i="44" s="1"/>
  <c r="I123" i="44"/>
  <c r="H123" i="44"/>
  <c r="G123" i="44" s="1"/>
  <c r="I122" i="44"/>
  <c r="H122" i="44"/>
  <c r="G122" i="44"/>
  <c r="I121" i="44"/>
  <c r="H121" i="44"/>
  <c r="G121" i="44" s="1"/>
  <c r="I120" i="44"/>
  <c r="H120" i="44"/>
  <c r="G120" i="44" s="1"/>
  <c r="I119" i="44"/>
  <c r="H119" i="44"/>
  <c r="G119" i="44" s="1"/>
  <c r="I118" i="44"/>
  <c r="H118" i="44"/>
  <c r="G118" i="44"/>
  <c r="I117" i="44"/>
  <c r="H117" i="44"/>
  <c r="G117" i="44" s="1"/>
  <c r="I116" i="44"/>
  <c r="H116" i="44"/>
  <c r="G116" i="44"/>
  <c r="I115" i="44"/>
  <c r="H115" i="44"/>
  <c r="G115" i="44" s="1"/>
  <c r="I114" i="44"/>
  <c r="H114" i="44"/>
  <c r="G114" i="44"/>
  <c r="I113" i="44"/>
  <c r="H113" i="44"/>
  <c r="G113" i="44" s="1"/>
  <c r="I112" i="44"/>
  <c r="H112" i="44"/>
  <c r="G112" i="44" s="1"/>
  <c r="I111" i="44"/>
  <c r="H111" i="44"/>
  <c r="G111" i="44" s="1"/>
  <c r="I110" i="44"/>
  <c r="H110" i="44"/>
  <c r="G110" i="44"/>
  <c r="I109" i="44"/>
  <c r="H109" i="44"/>
  <c r="G109" i="44" s="1"/>
  <c r="I108" i="44"/>
  <c r="H108" i="44"/>
  <c r="G108" i="44" s="1"/>
  <c r="I107" i="44"/>
  <c r="H107" i="44"/>
  <c r="G107" i="44" s="1"/>
  <c r="I106" i="44"/>
  <c r="H106" i="44"/>
  <c r="G106" i="44"/>
  <c r="I105" i="44"/>
  <c r="H105" i="44"/>
  <c r="G105" i="44" s="1"/>
  <c r="I104" i="44"/>
  <c r="H104" i="44"/>
  <c r="G104" i="44"/>
  <c r="I103" i="44"/>
  <c r="H103" i="44"/>
  <c r="G103" i="44" s="1"/>
  <c r="I102" i="44"/>
  <c r="H102" i="44"/>
  <c r="G102" i="44" s="1"/>
  <c r="I101" i="44"/>
  <c r="H101" i="44"/>
  <c r="G101" i="44" s="1"/>
  <c r="I100" i="44"/>
  <c r="H100" i="44"/>
  <c r="G100" i="44" s="1"/>
  <c r="I99" i="44"/>
  <c r="H99" i="44"/>
  <c r="G99" i="44" s="1"/>
  <c r="I98" i="44"/>
  <c r="H98" i="44"/>
  <c r="G98" i="44"/>
  <c r="I97" i="44"/>
  <c r="H97" i="44"/>
  <c r="G97" i="44" s="1"/>
  <c r="I96" i="44"/>
  <c r="H96" i="44"/>
  <c r="G96" i="44" s="1"/>
  <c r="I95" i="44"/>
  <c r="H95" i="44"/>
  <c r="G95" i="44" s="1"/>
  <c r="I94" i="44"/>
  <c r="H94" i="44"/>
  <c r="G94" i="44"/>
  <c r="I93" i="44"/>
  <c r="H93" i="44"/>
  <c r="G93" i="44" s="1"/>
  <c r="I92" i="44"/>
  <c r="H92" i="44"/>
  <c r="G92" i="44"/>
  <c r="I91" i="44"/>
  <c r="H91" i="44"/>
  <c r="G91" i="44" s="1"/>
  <c r="I90" i="44"/>
  <c r="H90" i="44"/>
  <c r="G90" i="44"/>
  <c r="I89" i="44"/>
  <c r="H89" i="44"/>
  <c r="G89" i="44" s="1"/>
  <c r="I88" i="44"/>
  <c r="H88" i="44"/>
  <c r="G88" i="44" s="1"/>
  <c r="I87" i="44"/>
  <c r="H87" i="44"/>
  <c r="G87" i="44" s="1"/>
  <c r="I86" i="44"/>
  <c r="H86" i="44"/>
  <c r="G86" i="44"/>
  <c r="I85" i="44"/>
  <c r="H85" i="44"/>
  <c r="G85" i="44" s="1"/>
  <c r="I84" i="44"/>
  <c r="H84" i="44"/>
  <c r="G84" i="44" s="1"/>
  <c r="I83" i="44"/>
  <c r="H83" i="44"/>
  <c r="G83" i="44" s="1"/>
  <c r="I82" i="44"/>
  <c r="H82" i="44"/>
  <c r="G82" i="44"/>
  <c r="I81" i="44"/>
  <c r="H81" i="44"/>
  <c r="G81" i="44" s="1"/>
  <c r="I80" i="44"/>
  <c r="H80" i="44"/>
  <c r="G80" i="44"/>
  <c r="I79" i="44"/>
  <c r="H79" i="44"/>
  <c r="G79" i="44" s="1"/>
  <c r="I78" i="44"/>
  <c r="H78" i="44"/>
  <c r="G78" i="44" s="1"/>
  <c r="I77" i="44"/>
  <c r="H77" i="44"/>
  <c r="G77" i="44" s="1"/>
  <c r="I76" i="44"/>
  <c r="H76" i="44"/>
  <c r="G76" i="44" s="1"/>
  <c r="I75" i="44"/>
  <c r="H75" i="44"/>
  <c r="G75" i="44" s="1"/>
  <c r="I74" i="44"/>
  <c r="H74" i="44"/>
  <c r="G74" i="44"/>
  <c r="I73" i="44"/>
  <c r="H73" i="44"/>
  <c r="G73" i="44" s="1"/>
  <c r="I72" i="44"/>
  <c r="H72" i="44"/>
  <c r="G72" i="44" s="1"/>
  <c r="I71" i="44"/>
  <c r="H71" i="44"/>
  <c r="G71" i="44" s="1"/>
  <c r="I70" i="44"/>
  <c r="H70" i="44"/>
  <c r="G70" i="44"/>
  <c r="I69" i="44"/>
  <c r="H69" i="44"/>
  <c r="G69" i="44" s="1"/>
  <c r="I68" i="44"/>
  <c r="H68" i="44"/>
  <c r="G68" i="44"/>
  <c r="I67" i="44"/>
  <c r="H67" i="44"/>
  <c r="G67" i="44" s="1"/>
  <c r="I66" i="44"/>
  <c r="H66" i="44"/>
  <c r="G66" i="44"/>
  <c r="I65" i="44"/>
  <c r="H65" i="44"/>
  <c r="G65" i="44" s="1"/>
  <c r="I64" i="44"/>
  <c r="H64" i="44"/>
  <c r="G64" i="44" s="1"/>
  <c r="I63" i="44"/>
  <c r="H63" i="44"/>
  <c r="G63" i="44" s="1"/>
  <c r="I62" i="44"/>
  <c r="H62" i="44"/>
  <c r="G62" i="44"/>
  <c r="I61" i="44"/>
  <c r="H61" i="44"/>
  <c r="G61" i="44" s="1"/>
  <c r="I60" i="44"/>
  <c r="H60" i="44"/>
  <c r="G60" i="44" s="1"/>
  <c r="I59" i="44"/>
  <c r="H59" i="44"/>
  <c r="G59" i="44" s="1"/>
  <c r="I58" i="44"/>
  <c r="H58" i="44"/>
  <c r="G58" i="44"/>
  <c r="I57" i="44"/>
  <c r="H57" i="44"/>
  <c r="G57" i="44" s="1"/>
  <c r="I56" i="44"/>
  <c r="H56" i="44"/>
  <c r="G56" i="44"/>
  <c r="I55" i="44"/>
  <c r="H55" i="44"/>
  <c r="G55" i="44" s="1"/>
  <c r="I54" i="44"/>
  <c r="H54" i="44"/>
  <c r="G54" i="44" s="1"/>
  <c r="I53" i="44"/>
  <c r="H53" i="44"/>
  <c r="G53" i="44" s="1"/>
  <c r="I52" i="44"/>
  <c r="H52" i="44"/>
  <c r="G52" i="44" s="1"/>
  <c r="I51" i="44"/>
  <c r="H51" i="44"/>
  <c r="G51" i="44" s="1"/>
  <c r="I50" i="44"/>
  <c r="H50" i="44"/>
  <c r="G50" i="44"/>
  <c r="I49" i="44"/>
  <c r="H49" i="44"/>
  <c r="G49" i="44" s="1"/>
  <c r="I48" i="44"/>
  <c r="H48" i="44"/>
  <c r="G48" i="44" s="1"/>
  <c r="I47" i="44"/>
  <c r="H47" i="44"/>
  <c r="G47" i="44" s="1"/>
  <c r="I46" i="44"/>
  <c r="H46" i="44"/>
  <c r="G46" i="44"/>
  <c r="I45" i="44"/>
  <c r="H45" i="44"/>
  <c r="G45" i="44" s="1"/>
  <c r="I44" i="44"/>
  <c r="H44" i="44"/>
  <c r="G44" i="44"/>
  <c r="I43" i="44"/>
  <c r="H43" i="44"/>
  <c r="G43" i="44" s="1"/>
  <c r="I42" i="44"/>
  <c r="H42" i="44"/>
  <c r="G42" i="44"/>
  <c r="I41" i="44"/>
  <c r="H41" i="44"/>
  <c r="G41" i="44" s="1"/>
  <c r="I40" i="44"/>
  <c r="H40" i="44"/>
  <c r="G40" i="44" s="1"/>
  <c r="I39" i="44"/>
  <c r="H39" i="44"/>
  <c r="G39" i="44" s="1"/>
  <c r="I38" i="44"/>
  <c r="H38" i="44"/>
  <c r="G38" i="44"/>
  <c r="I37" i="44"/>
  <c r="H37" i="44"/>
  <c r="G37" i="44" s="1"/>
  <c r="I36" i="44"/>
  <c r="H36" i="44"/>
  <c r="G36" i="44" s="1"/>
  <c r="I35" i="44"/>
  <c r="H35" i="44"/>
  <c r="G35" i="44" s="1"/>
  <c r="I34" i="44"/>
  <c r="H34" i="44"/>
  <c r="G34" i="44"/>
  <c r="I33" i="44"/>
  <c r="H33" i="44"/>
  <c r="G33" i="44" s="1"/>
  <c r="I32" i="44"/>
  <c r="H32" i="44"/>
  <c r="G32" i="44"/>
  <c r="I31" i="44"/>
  <c r="H31" i="44"/>
  <c r="G31" i="44" s="1"/>
  <c r="I30" i="44"/>
  <c r="H30" i="44"/>
  <c r="G30" i="44" s="1"/>
  <c r="I29" i="44"/>
  <c r="H29" i="44"/>
  <c r="G29" i="44" s="1"/>
  <c r="I28" i="44"/>
  <c r="H28" i="44"/>
  <c r="G28" i="44" s="1"/>
  <c r="I27" i="44"/>
  <c r="H27" i="44"/>
  <c r="G27" i="44" s="1"/>
  <c r="I26" i="44"/>
  <c r="H26" i="44"/>
  <c r="G26" i="44"/>
  <c r="I25" i="44"/>
  <c r="H25" i="44"/>
  <c r="G25" i="44" s="1"/>
  <c r="I24" i="44"/>
  <c r="H24" i="44"/>
  <c r="G24" i="44" s="1"/>
  <c r="I23" i="44"/>
  <c r="H23" i="44"/>
  <c r="G23" i="44" s="1"/>
  <c r="I22" i="44"/>
  <c r="H22" i="44"/>
  <c r="G22" i="44"/>
  <c r="I21" i="44"/>
  <c r="H21" i="44"/>
  <c r="G21" i="44" s="1"/>
  <c r="I20" i="44"/>
  <c r="H20" i="44" s="1"/>
  <c r="G20" i="44" s="1"/>
  <c r="I19" i="44"/>
  <c r="H19" i="44"/>
  <c r="G19" i="44" s="1"/>
  <c r="I18" i="44"/>
  <c r="H18" i="44" s="1"/>
  <c r="G18" i="44" s="1"/>
  <c r="I17" i="44"/>
  <c r="H17" i="44"/>
  <c r="G17" i="44" s="1"/>
  <c r="I16" i="44"/>
  <c r="H16" i="44"/>
  <c r="G16" i="44" s="1"/>
  <c r="I15" i="44"/>
  <c r="H15" i="44"/>
  <c r="G15" i="44" s="1"/>
  <c r="I14" i="44"/>
  <c r="H14" i="44" s="1"/>
  <c r="G14" i="44" s="1"/>
  <c r="I13" i="44"/>
  <c r="H13" i="44"/>
  <c r="G13" i="44" s="1"/>
  <c r="I12" i="44"/>
  <c r="H12" i="44"/>
  <c r="G12" i="44" s="1"/>
  <c r="I11" i="44"/>
  <c r="H11" i="44"/>
  <c r="G11" i="44" s="1"/>
  <c r="I10" i="44"/>
  <c r="H10" i="44"/>
  <c r="G10" i="44"/>
  <c r="I9" i="44"/>
  <c r="H9" i="44"/>
  <c r="G9" i="44" s="1"/>
  <c r="I8" i="44"/>
  <c r="H8" i="44"/>
  <c r="G8" i="44"/>
  <c r="I7" i="44"/>
  <c r="H7" i="44"/>
  <c r="G7" i="44" s="1"/>
  <c r="I6" i="44"/>
  <c r="H6" i="44" s="1"/>
  <c r="G6" i="44" s="1"/>
  <c r="H1424" i="43"/>
  <c r="G1424" i="43"/>
  <c r="H1423" i="43"/>
  <c r="G1423" i="43"/>
  <c r="H1422" i="43"/>
  <c r="G1422" i="43"/>
  <c r="H1421" i="43"/>
  <c r="G1421" i="43"/>
  <c r="H1420" i="43"/>
  <c r="G1420" i="43"/>
  <c r="I1419" i="43"/>
  <c r="H1419" i="43" s="1"/>
  <c r="G1419" i="43" s="1"/>
  <c r="I1418" i="43"/>
  <c r="H1418" i="43" s="1"/>
  <c r="G1418" i="43"/>
  <c r="I1417" i="43"/>
  <c r="H1417" i="43"/>
  <c r="G1417" i="43" s="1"/>
  <c r="I1416" i="43"/>
  <c r="H1416" i="43" s="1"/>
  <c r="G1416" i="43"/>
  <c r="I1415" i="43"/>
  <c r="H1415" i="43"/>
  <c r="G1415" i="43" s="1"/>
  <c r="I1414" i="43"/>
  <c r="H1414" i="43" s="1"/>
  <c r="G1414" i="43"/>
  <c r="I1413" i="43"/>
  <c r="H1413" i="43" s="1"/>
  <c r="G1413" i="43" s="1"/>
  <c r="I1412" i="43"/>
  <c r="H1412" i="43" s="1"/>
  <c r="G1412" i="43"/>
  <c r="I1411" i="43"/>
  <c r="H1411" i="43"/>
  <c r="G1411" i="43" s="1"/>
  <c r="I1410" i="43"/>
  <c r="H1410" i="43" s="1"/>
  <c r="G1410" i="43"/>
  <c r="I1409" i="43"/>
  <c r="H1409" i="43"/>
  <c r="G1409" i="43" s="1"/>
  <c r="I1408" i="43"/>
  <c r="H1408" i="43" s="1"/>
  <c r="G1408" i="43"/>
  <c r="I1407" i="43"/>
  <c r="H1407" i="43" s="1"/>
  <c r="G1407" i="43" s="1"/>
  <c r="I1406" i="43"/>
  <c r="H1406" i="43" s="1"/>
  <c r="G1406" i="43"/>
  <c r="I1405" i="43"/>
  <c r="H1405" i="43"/>
  <c r="G1405" i="43" s="1"/>
  <c r="I1404" i="43"/>
  <c r="H1404" i="43" s="1"/>
  <c r="G1404" i="43"/>
  <c r="I1403" i="43"/>
  <c r="H1403" i="43"/>
  <c r="G1403" i="43" s="1"/>
  <c r="I1402" i="43"/>
  <c r="H1402" i="43" s="1"/>
  <c r="G1402" i="43"/>
  <c r="I1401" i="43"/>
  <c r="H1401" i="43" s="1"/>
  <c r="G1401" i="43" s="1"/>
  <c r="I1400" i="43"/>
  <c r="H1400" i="43" s="1"/>
  <c r="G1400" i="43"/>
  <c r="I1399" i="43"/>
  <c r="H1399" i="43"/>
  <c r="G1399" i="43" s="1"/>
  <c r="I1398" i="43"/>
  <c r="H1398" i="43" s="1"/>
  <c r="G1398" i="43"/>
  <c r="I1397" i="43"/>
  <c r="H1397" i="43"/>
  <c r="G1397" i="43" s="1"/>
  <c r="I1396" i="43"/>
  <c r="H1396" i="43" s="1"/>
  <c r="G1396" i="43"/>
  <c r="I1395" i="43"/>
  <c r="H1395" i="43" s="1"/>
  <c r="G1395" i="43" s="1"/>
  <c r="I1394" i="43"/>
  <c r="H1394" i="43" s="1"/>
  <c r="G1394" i="43"/>
  <c r="I1393" i="43"/>
  <c r="H1393" i="43"/>
  <c r="G1393" i="43" s="1"/>
  <c r="I1392" i="43"/>
  <c r="H1392" i="43" s="1"/>
  <c r="G1392" i="43"/>
  <c r="I1391" i="43"/>
  <c r="H1391" i="43"/>
  <c r="G1391" i="43" s="1"/>
  <c r="I1390" i="43"/>
  <c r="H1390" i="43" s="1"/>
  <c r="G1390" i="43"/>
  <c r="I1389" i="43"/>
  <c r="H1389" i="43" s="1"/>
  <c r="G1389" i="43" s="1"/>
  <c r="I1388" i="43"/>
  <c r="H1388" i="43" s="1"/>
  <c r="G1388" i="43"/>
  <c r="I1387" i="43"/>
  <c r="H1387" i="43"/>
  <c r="G1387" i="43" s="1"/>
  <c r="I1386" i="43"/>
  <c r="H1386" i="43" s="1"/>
  <c r="G1386" i="43"/>
  <c r="I1385" i="43"/>
  <c r="H1385" i="43"/>
  <c r="G1385" i="43" s="1"/>
  <c r="I1384" i="43"/>
  <c r="H1384" i="43" s="1"/>
  <c r="G1384" i="43"/>
  <c r="I1383" i="43"/>
  <c r="H1383" i="43" s="1"/>
  <c r="G1383" i="43" s="1"/>
  <c r="I1382" i="43"/>
  <c r="H1382" i="43" s="1"/>
  <c r="G1382" i="43"/>
  <c r="I1381" i="43"/>
  <c r="H1381" i="43"/>
  <c r="G1381" i="43" s="1"/>
  <c r="I1380" i="43"/>
  <c r="H1380" i="43" s="1"/>
  <c r="G1380" i="43"/>
  <c r="I1379" i="43"/>
  <c r="H1379" i="43"/>
  <c r="G1379" i="43" s="1"/>
  <c r="I1378" i="43"/>
  <c r="H1378" i="43" s="1"/>
  <c r="G1378" i="43"/>
  <c r="I1377" i="43"/>
  <c r="H1377" i="43" s="1"/>
  <c r="G1377" i="43" s="1"/>
  <c r="I1376" i="43"/>
  <c r="H1376" i="43" s="1"/>
  <c r="G1376" i="43"/>
  <c r="I1375" i="43"/>
  <c r="H1375" i="43"/>
  <c r="G1375" i="43" s="1"/>
  <c r="I1374" i="43"/>
  <c r="H1374" i="43" s="1"/>
  <c r="G1374" i="43"/>
  <c r="I1373" i="43"/>
  <c r="H1373" i="43"/>
  <c r="G1373" i="43" s="1"/>
  <c r="I1372" i="43"/>
  <c r="H1372" i="43" s="1"/>
  <c r="G1372" i="43"/>
  <c r="I1371" i="43"/>
  <c r="H1371" i="43" s="1"/>
  <c r="G1371" i="43" s="1"/>
  <c r="I1370" i="43"/>
  <c r="H1370" i="43" s="1"/>
  <c r="G1370" i="43"/>
  <c r="I1369" i="43"/>
  <c r="H1369" i="43"/>
  <c r="G1369" i="43" s="1"/>
  <c r="I1368" i="43"/>
  <c r="H1368" i="43" s="1"/>
  <c r="G1368" i="43"/>
  <c r="I1367" i="43"/>
  <c r="H1367" i="43"/>
  <c r="G1367" i="43" s="1"/>
  <c r="I1366" i="43"/>
  <c r="H1366" i="43" s="1"/>
  <c r="G1366" i="43"/>
  <c r="I1365" i="43"/>
  <c r="H1365" i="43" s="1"/>
  <c r="G1365" i="43" s="1"/>
  <c r="I1364" i="43"/>
  <c r="H1364" i="43" s="1"/>
  <c r="G1364" i="43"/>
  <c r="I1363" i="43"/>
  <c r="H1363" i="43"/>
  <c r="G1363" i="43" s="1"/>
  <c r="I1362" i="43"/>
  <c r="H1362" i="43" s="1"/>
  <c r="G1362" i="43"/>
  <c r="I1361" i="43"/>
  <c r="H1361" i="43"/>
  <c r="G1361" i="43" s="1"/>
  <c r="I1360" i="43"/>
  <c r="H1360" i="43" s="1"/>
  <c r="G1360" i="43"/>
  <c r="I1359" i="43"/>
  <c r="H1359" i="43" s="1"/>
  <c r="G1359" i="43" s="1"/>
  <c r="I1358" i="43"/>
  <c r="H1358" i="43" s="1"/>
  <c r="G1358" i="43"/>
  <c r="I1357" i="43"/>
  <c r="H1357" i="43"/>
  <c r="G1357" i="43" s="1"/>
  <c r="I1356" i="43"/>
  <c r="H1356" i="43" s="1"/>
  <c r="G1356" i="43"/>
  <c r="I1355" i="43"/>
  <c r="H1355" i="43"/>
  <c r="G1355" i="43" s="1"/>
  <c r="I1354" i="43"/>
  <c r="H1354" i="43" s="1"/>
  <c r="G1354" i="43"/>
  <c r="I1353" i="43"/>
  <c r="H1353" i="43" s="1"/>
  <c r="G1353" i="43" s="1"/>
  <c r="I1352" i="43"/>
  <c r="H1352" i="43" s="1"/>
  <c r="G1352" i="43"/>
  <c r="I1351" i="43"/>
  <c r="H1351" i="43"/>
  <c r="G1351" i="43" s="1"/>
  <c r="I1350" i="43"/>
  <c r="H1350" i="43" s="1"/>
  <c r="G1350" i="43"/>
  <c r="I1349" i="43"/>
  <c r="H1349" i="43"/>
  <c r="G1349" i="43" s="1"/>
  <c r="I1348" i="43"/>
  <c r="H1348" i="43" s="1"/>
  <c r="G1348" i="43"/>
  <c r="I1347" i="43"/>
  <c r="H1347" i="43" s="1"/>
  <c r="G1347" i="43" s="1"/>
  <c r="I1346" i="43"/>
  <c r="H1346" i="43" s="1"/>
  <c r="G1346" i="43"/>
  <c r="I1345" i="43"/>
  <c r="H1345" i="43"/>
  <c r="G1345" i="43" s="1"/>
  <c r="I1344" i="43"/>
  <c r="H1344" i="43" s="1"/>
  <c r="G1344" i="43"/>
  <c r="I1343" i="43"/>
  <c r="H1343" i="43"/>
  <c r="G1343" i="43" s="1"/>
  <c r="I1342" i="43"/>
  <c r="H1342" i="43" s="1"/>
  <c r="G1342" i="43"/>
  <c r="I1341" i="43"/>
  <c r="H1341" i="43" s="1"/>
  <c r="G1341" i="43" s="1"/>
  <c r="I1340" i="43"/>
  <c r="H1340" i="43" s="1"/>
  <c r="G1340" i="43"/>
  <c r="I1339" i="43"/>
  <c r="H1339" i="43"/>
  <c r="G1339" i="43" s="1"/>
  <c r="I1338" i="43"/>
  <c r="H1338" i="43" s="1"/>
  <c r="G1338" i="43"/>
  <c r="I1337" i="43"/>
  <c r="H1337" i="43"/>
  <c r="G1337" i="43" s="1"/>
  <c r="I1336" i="43"/>
  <c r="H1336" i="43" s="1"/>
  <c r="G1336" i="43"/>
  <c r="I1335" i="43"/>
  <c r="H1335" i="43" s="1"/>
  <c r="G1335" i="43" s="1"/>
  <c r="I1334" i="43"/>
  <c r="H1334" i="43" s="1"/>
  <c r="G1334" i="43"/>
  <c r="I1333" i="43"/>
  <c r="H1333" i="43"/>
  <c r="G1333" i="43" s="1"/>
  <c r="I1332" i="43"/>
  <c r="H1332" i="43" s="1"/>
  <c r="G1332" i="43"/>
  <c r="I1331" i="43"/>
  <c r="H1331" i="43"/>
  <c r="G1331" i="43" s="1"/>
  <c r="I1330" i="43"/>
  <c r="H1330" i="43" s="1"/>
  <c r="G1330" i="43"/>
  <c r="I1329" i="43"/>
  <c r="H1329" i="43" s="1"/>
  <c r="G1329" i="43" s="1"/>
  <c r="I1328" i="43"/>
  <c r="H1328" i="43" s="1"/>
  <c r="G1328" i="43"/>
  <c r="I1327" i="43"/>
  <c r="H1327" i="43"/>
  <c r="G1327" i="43" s="1"/>
  <c r="I1326" i="43"/>
  <c r="H1326" i="43" s="1"/>
  <c r="G1326" i="43"/>
  <c r="I1325" i="43"/>
  <c r="H1325" i="43"/>
  <c r="G1325" i="43" s="1"/>
  <c r="I1324" i="43"/>
  <c r="H1324" i="43" s="1"/>
  <c r="G1324" i="43"/>
  <c r="I1323" i="43"/>
  <c r="H1323" i="43" s="1"/>
  <c r="G1323" i="43" s="1"/>
  <c r="I1322" i="43"/>
  <c r="H1322" i="43" s="1"/>
  <c r="G1322" i="43"/>
  <c r="I1321" i="43"/>
  <c r="H1321" i="43"/>
  <c r="G1321" i="43" s="1"/>
  <c r="I1320" i="43"/>
  <c r="H1320" i="43" s="1"/>
  <c r="G1320" i="43"/>
  <c r="I1319" i="43"/>
  <c r="H1319" i="43"/>
  <c r="G1319" i="43" s="1"/>
  <c r="I1318" i="43"/>
  <c r="H1318" i="43" s="1"/>
  <c r="G1318" i="43"/>
  <c r="I1317" i="43"/>
  <c r="H1317" i="43" s="1"/>
  <c r="G1317" i="43" s="1"/>
  <c r="I1316" i="43"/>
  <c r="H1316" i="43" s="1"/>
  <c r="G1316" i="43"/>
  <c r="I1315" i="43"/>
  <c r="H1315" i="43"/>
  <c r="G1315" i="43" s="1"/>
  <c r="I1314" i="43"/>
  <c r="H1314" i="43" s="1"/>
  <c r="G1314" i="43"/>
  <c r="I1313" i="43"/>
  <c r="H1313" i="43"/>
  <c r="G1313" i="43" s="1"/>
  <c r="I1312" i="43"/>
  <c r="H1312" i="43" s="1"/>
  <c r="G1312" i="43"/>
  <c r="I1311" i="43"/>
  <c r="H1311" i="43" s="1"/>
  <c r="G1311" i="43" s="1"/>
  <c r="I1310" i="43"/>
  <c r="H1310" i="43" s="1"/>
  <c r="G1310" i="43"/>
  <c r="I1309" i="43"/>
  <c r="H1309" i="43"/>
  <c r="G1309" i="43" s="1"/>
  <c r="I1308" i="43"/>
  <c r="H1308" i="43" s="1"/>
  <c r="G1308" i="43"/>
  <c r="I1307" i="43"/>
  <c r="H1307" i="43"/>
  <c r="G1307" i="43" s="1"/>
  <c r="I1306" i="43"/>
  <c r="H1306" i="43" s="1"/>
  <c r="G1306" i="43"/>
  <c r="I1305" i="43"/>
  <c r="H1305" i="43" s="1"/>
  <c r="G1305" i="43" s="1"/>
  <c r="I1304" i="43"/>
  <c r="H1304" i="43" s="1"/>
  <c r="G1304" i="43"/>
  <c r="I1303" i="43"/>
  <c r="H1303" i="43"/>
  <c r="G1303" i="43" s="1"/>
  <c r="I1302" i="43"/>
  <c r="H1302" i="43" s="1"/>
  <c r="G1302" i="43"/>
  <c r="I1301" i="43"/>
  <c r="H1301" i="43"/>
  <c r="G1301" i="43" s="1"/>
  <c r="I1300" i="43"/>
  <c r="H1300" i="43" s="1"/>
  <c r="G1300" i="43"/>
  <c r="I1299" i="43"/>
  <c r="H1299" i="43" s="1"/>
  <c r="G1299" i="43" s="1"/>
  <c r="I1298" i="43"/>
  <c r="H1298" i="43" s="1"/>
  <c r="G1298" i="43"/>
  <c r="I1297" i="43"/>
  <c r="H1297" i="43"/>
  <c r="G1297" i="43" s="1"/>
  <c r="I1296" i="43"/>
  <c r="H1296" i="43" s="1"/>
  <c r="G1296" i="43"/>
  <c r="I1295" i="43"/>
  <c r="H1295" i="43"/>
  <c r="G1295" i="43" s="1"/>
  <c r="I1294" i="43"/>
  <c r="H1294" i="43" s="1"/>
  <c r="G1294" i="43"/>
  <c r="I1293" i="43"/>
  <c r="H1293" i="43" s="1"/>
  <c r="G1293" i="43" s="1"/>
  <c r="I1292" i="43"/>
  <c r="H1292" i="43" s="1"/>
  <c r="G1292" i="43"/>
  <c r="I1291" i="43"/>
  <c r="H1291" i="43"/>
  <c r="G1291" i="43" s="1"/>
  <c r="I1290" i="43"/>
  <c r="H1290" i="43" s="1"/>
  <c r="G1290" i="43"/>
  <c r="I1289" i="43"/>
  <c r="H1289" i="43"/>
  <c r="G1289" i="43" s="1"/>
  <c r="I1288" i="43"/>
  <c r="H1288" i="43" s="1"/>
  <c r="G1288" i="43"/>
  <c r="I1287" i="43"/>
  <c r="H1287" i="43" s="1"/>
  <c r="G1287" i="43" s="1"/>
  <c r="I1286" i="43"/>
  <c r="H1286" i="43" s="1"/>
  <c r="G1286" i="43"/>
  <c r="I1285" i="43"/>
  <c r="H1285" i="43"/>
  <c r="G1285" i="43" s="1"/>
  <c r="I1284" i="43"/>
  <c r="H1284" i="43" s="1"/>
  <c r="G1284" i="43"/>
  <c r="I1283" i="43"/>
  <c r="H1283" i="43"/>
  <c r="G1283" i="43" s="1"/>
  <c r="I1282" i="43"/>
  <c r="H1282" i="43" s="1"/>
  <c r="G1282" i="43" s="1"/>
  <c r="I1281" i="43"/>
  <c r="H1281" i="43"/>
  <c r="G1281" i="43"/>
  <c r="I1280" i="43"/>
  <c r="H1280" i="43" s="1"/>
  <c r="G1280" i="43"/>
  <c r="I1279" i="43"/>
  <c r="H1279" i="43"/>
  <c r="G1279" i="43"/>
  <c r="I1278" i="43"/>
  <c r="H1278" i="43" s="1"/>
  <c r="G1278" i="43" s="1"/>
  <c r="I1277" i="43"/>
  <c r="H1277" i="43" s="1"/>
  <c r="G1277" i="43" s="1"/>
  <c r="I1276" i="43"/>
  <c r="H1276" i="43" s="1"/>
  <c r="G1276" i="43"/>
  <c r="I1275" i="43"/>
  <c r="H1275" i="43"/>
  <c r="G1275" i="43" s="1"/>
  <c r="I1274" i="43"/>
  <c r="H1274" i="43" s="1"/>
  <c r="G1274" i="43"/>
  <c r="I1273" i="43"/>
  <c r="H1273" i="43" s="1"/>
  <c r="G1273" i="43" s="1"/>
  <c r="I1272" i="43"/>
  <c r="H1272" i="43" s="1"/>
  <c r="G1272" i="43" s="1"/>
  <c r="I1271" i="43"/>
  <c r="H1271" i="43"/>
  <c r="G1271" i="43" s="1"/>
  <c r="I1270" i="43"/>
  <c r="H1270" i="43" s="1"/>
  <c r="G1270" i="43" s="1"/>
  <c r="I1269" i="43"/>
  <c r="H1269" i="43"/>
  <c r="G1269" i="43"/>
  <c r="I1268" i="43"/>
  <c r="H1268" i="43" s="1"/>
  <c r="G1268" i="43"/>
  <c r="I1267" i="43"/>
  <c r="H1267" i="43" s="1"/>
  <c r="G1267" i="43" s="1"/>
  <c r="I1266" i="43"/>
  <c r="H1266" i="43" s="1"/>
  <c r="G1266" i="43" s="1"/>
  <c r="I1265" i="43"/>
  <c r="H1265" i="43" s="1"/>
  <c r="G1265" i="43" s="1"/>
  <c r="I1264" i="43"/>
  <c r="H1264" i="43" s="1"/>
  <c r="G1264" i="43"/>
  <c r="I1263" i="43"/>
  <c r="H1263" i="43"/>
  <c r="G1263" i="43" s="1"/>
  <c r="I1262" i="43"/>
  <c r="H1262" i="43" s="1"/>
  <c r="G1262" i="43"/>
  <c r="I1261" i="43"/>
  <c r="H1261" i="43" s="1"/>
  <c r="G1261" i="43"/>
  <c r="I1260" i="43"/>
  <c r="H1260" i="43" s="1"/>
  <c r="G1260" i="43"/>
  <c r="I1259" i="43"/>
  <c r="H1259" i="43"/>
  <c r="G1259" i="43" s="1"/>
  <c r="I1258" i="43"/>
  <c r="H1258" i="43" s="1"/>
  <c r="G1258" i="43" s="1"/>
  <c r="I1257" i="43"/>
  <c r="H1257" i="43"/>
  <c r="G1257" i="43"/>
  <c r="I1256" i="43"/>
  <c r="H1256" i="43" s="1"/>
  <c r="G1256" i="43"/>
  <c r="I1255" i="43"/>
  <c r="H1255" i="43"/>
  <c r="G1255" i="43"/>
  <c r="I1254" i="43"/>
  <c r="H1254" i="43" s="1"/>
  <c r="G1254" i="43" s="1"/>
  <c r="I1253" i="43"/>
  <c r="H1253" i="43" s="1"/>
  <c r="G1253" i="43" s="1"/>
  <c r="I1252" i="43"/>
  <c r="H1252" i="43" s="1"/>
  <c r="G1252" i="43"/>
  <c r="I1251" i="43"/>
  <c r="H1251" i="43"/>
  <c r="G1251" i="43" s="1"/>
  <c r="I1250" i="43"/>
  <c r="H1250" i="43" s="1"/>
  <c r="G1250" i="43"/>
  <c r="I1249" i="43"/>
  <c r="H1249" i="43" s="1"/>
  <c r="G1249" i="43" s="1"/>
  <c r="I1248" i="43"/>
  <c r="H1248" i="43" s="1"/>
  <c r="G1248" i="43" s="1"/>
  <c r="I1247" i="43"/>
  <c r="H1247" i="43"/>
  <c r="G1247" i="43" s="1"/>
  <c r="I1246" i="43"/>
  <c r="H1246" i="43" s="1"/>
  <c r="G1246" i="43" s="1"/>
  <c r="I1245" i="43"/>
  <c r="H1245" i="43"/>
  <c r="G1245" i="43"/>
  <c r="I1244" i="43"/>
  <c r="H1244" i="43" s="1"/>
  <c r="G1244" i="43"/>
  <c r="I1243" i="43"/>
  <c r="H1243" i="43" s="1"/>
  <c r="G1243" i="43" s="1"/>
  <c r="I1242" i="43"/>
  <c r="H1242" i="43" s="1"/>
  <c r="G1242" i="43" s="1"/>
  <c r="I1241" i="43"/>
  <c r="H1241" i="43" s="1"/>
  <c r="G1241" i="43" s="1"/>
  <c r="I1240" i="43"/>
  <c r="H1240" i="43" s="1"/>
  <c r="G1240" i="43"/>
  <c r="I1239" i="43"/>
  <c r="H1239" i="43"/>
  <c r="G1239" i="43" s="1"/>
  <c r="I1238" i="43"/>
  <c r="H1238" i="43" s="1"/>
  <c r="G1238" i="43"/>
  <c r="I1237" i="43"/>
  <c r="H1237" i="43" s="1"/>
  <c r="G1237" i="43"/>
  <c r="I1236" i="43"/>
  <c r="H1236" i="43" s="1"/>
  <c r="G1236" i="43"/>
  <c r="I1235" i="43"/>
  <c r="H1235" i="43"/>
  <c r="G1235" i="43" s="1"/>
  <c r="I1234" i="43"/>
  <c r="H1234" i="43" s="1"/>
  <c r="G1234" i="43" s="1"/>
  <c r="I1233" i="43"/>
  <c r="H1233" i="43"/>
  <c r="G1233" i="43"/>
  <c r="I1232" i="43"/>
  <c r="H1232" i="43" s="1"/>
  <c r="G1232" i="43"/>
  <c r="I1231" i="43"/>
  <c r="H1231" i="43"/>
  <c r="G1231" i="43"/>
  <c r="I1230" i="43"/>
  <c r="H1230" i="43" s="1"/>
  <c r="G1230" i="43" s="1"/>
  <c r="I1229" i="43"/>
  <c r="H1229" i="43" s="1"/>
  <c r="G1229" i="43" s="1"/>
  <c r="I1228" i="43"/>
  <c r="H1228" i="43" s="1"/>
  <c r="G1228" i="43"/>
  <c r="I1227" i="43"/>
  <c r="H1227" i="43"/>
  <c r="G1227" i="43" s="1"/>
  <c r="I1226" i="43"/>
  <c r="H1226" i="43" s="1"/>
  <c r="G1226" i="43"/>
  <c r="I1225" i="43"/>
  <c r="H1225" i="43" s="1"/>
  <c r="G1225" i="43" s="1"/>
  <c r="I1224" i="43"/>
  <c r="H1224" i="43" s="1"/>
  <c r="G1224" i="43" s="1"/>
  <c r="I1223" i="43"/>
  <c r="H1223" i="43"/>
  <c r="G1223" i="43" s="1"/>
  <c r="I1222" i="43"/>
  <c r="H1222" i="43" s="1"/>
  <c r="G1222" i="43" s="1"/>
  <c r="I1221" i="43"/>
  <c r="H1221" i="43"/>
  <c r="G1221" i="43"/>
  <c r="I1220" i="43"/>
  <c r="H1220" i="43" s="1"/>
  <c r="G1220" i="43"/>
  <c r="I1219" i="43"/>
  <c r="H1219" i="43" s="1"/>
  <c r="G1219" i="43" s="1"/>
  <c r="I1218" i="43"/>
  <c r="H1218" i="43" s="1"/>
  <c r="G1218" i="43" s="1"/>
  <c r="I1217" i="43"/>
  <c r="H1217" i="43" s="1"/>
  <c r="G1217" i="43" s="1"/>
  <c r="I1216" i="43"/>
  <c r="H1216" i="43" s="1"/>
  <c r="G1216" i="43"/>
  <c r="I1215" i="43"/>
  <c r="H1215" i="43"/>
  <c r="G1215" i="43" s="1"/>
  <c r="I1214" i="43"/>
  <c r="H1214" i="43" s="1"/>
  <c r="G1214" i="43"/>
  <c r="I1213" i="43"/>
  <c r="H1213" i="43" s="1"/>
  <c r="G1213" i="43"/>
  <c r="I1212" i="43"/>
  <c r="H1212" i="43" s="1"/>
  <c r="G1212" i="43"/>
  <c r="I1211" i="43"/>
  <c r="H1211" i="43"/>
  <c r="G1211" i="43" s="1"/>
  <c r="I1210" i="43"/>
  <c r="H1210" i="43" s="1"/>
  <c r="G1210" i="43" s="1"/>
  <c r="I1209" i="43"/>
  <c r="H1209" i="43"/>
  <c r="G1209" i="43"/>
  <c r="I1208" i="43"/>
  <c r="H1208" i="43" s="1"/>
  <c r="G1208" i="43"/>
  <c r="I1207" i="43"/>
  <c r="H1207" i="43"/>
  <c r="G1207" i="43"/>
  <c r="I1206" i="43"/>
  <c r="H1206" i="43" s="1"/>
  <c r="G1206" i="43" s="1"/>
  <c r="I1205" i="43"/>
  <c r="H1205" i="43" s="1"/>
  <c r="G1205" i="43" s="1"/>
  <c r="I1204" i="43"/>
  <c r="H1204" i="43" s="1"/>
  <c r="G1204" i="43"/>
  <c r="I1203" i="43"/>
  <c r="H1203" i="43"/>
  <c r="G1203" i="43" s="1"/>
  <c r="I1202" i="43"/>
  <c r="H1202" i="43" s="1"/>
  <c r="G1202" i="43"/>
  <c r="I1201" i="43"/>
  <c r="H1201" i="43" s="1"/>
  <c r="G1201" i="43" s="1"/>
  <c r="I1200" i="43"/>
  <c r="H1200" i="43" s="1"/>
  <c r="G1200" i="43" s="1"/>
  <c r="I1199" i="43"/>
  <c r="H1199" i="43"/>
  <c r="G1199" i="43" s="1"/>
  <c r="I1198" i="43"/>
  <c r="H1198" i="43" s="1"/>
  <c r="G1198" i="43" s="1"/>
  <c r="I1197" i="43"/>
  <c r="H1197" i="43"/>
  <c r="G1197" i="43"/>
  <c r="I1196" i="43"/>
  <c r="H1196" i="43" s="1"/>
  <c r="G1196" i="43"/>
  <c r="I1195" i="43"/>
  <c r="H1195" i="43" s="1"/>
  <c r="G1195" i="43" s="1"/>
  <c r="I1194" i="43"/>
  <c r="H1194" i="43" s="1"/>
  <c r="G1194" i="43" s="1"/>
  <c r="I1193" i="43"/>
  <c r="H1193" i="43" s="1"/>
  <c r="G1193" i="43" s="1"/>
  <c r="I1192" i="43"/>
  <c r="H1192" i="43" s="1"/>
  <c r="G1192" i="43"/>
  <c r="I1191" i="43"/>
  <c r="H1191" i="43"/>
  <c r="G1191" i="43" s="1"/>
  <c r="I1190" i="43"/>
  <c r="H1190" i="43" s="1"/>
  <c r="G1190" i="43"/>
  <c r="I1189" i="43"/>
  <c r="H1189" i="43" s="1"/>
  <c r="G1189" i="43"/>
  <c r="I1188" i="43"/>
  <c r="H1188" i="43" s="1"/>
  <c r="G1188" i="43"/>
  <c r="I1187" i="43"/>
  <c r="H1187" i="43"/>
  <c r="G1187" i="43" s="1"/>
  <c r="I1186" i="43"/>
  <c r="H1186" i="43" s="1"/>
  <c r="G1186" i="43" s="1"/>
  <c r="I1185" i="43"/>
  <c r="H1185" i="43"/>
  <c r="G1185" i="43"/>
  <c r="I1184" i="43"/>
  <c r="H1184" i="43" s="1"/>
  <c r="G1184" i="43"/>
  <c r="I1183" i="43"/>
  <c r="H1183" i="43"/>
  <c r="G1183" i="43"/>
  <c r="I1182" i="43"/>
  <c r="H1182" i="43" s="1"/>
  <c r="G1182" i="43" s="1"/>
  <c r="I1181" i="43"/>
  <c r="H1181" i="43" s="1"/>
  <c r="G1181" i="43" s="1"/>
  <c r="I1180" i="43"/>
  <c r="H1180" i="43" s="1"/>
  <c r="G1180" i="43"/>
  <c r="I1179" i="43"/>
  <c r="H1179" i="43"/>
  <c r="G1179" i="43" s="1"/>
  <c r="I1178" i="43"/>
  <c r="H1178" i="43" s="1"/>
  <c r="G1178" i="43"/>
  <c r="I1177" i="43"/>
  <c r="H1177" i="43" s="1"/>
  <c r="G1177" i="43" s="1"/>
  <c r="I1176" i="43"/>
  <c r="H1176" i="43" s="1"/>
  <c r="G1176" i="43" s="1"/>
  <c r="I1175" i="43"/>
  <c r="H1175" i="43"/>
  <c r="G1175" i="43" s="1"/>
  <c r="I1174" i="43"/>
  <c r="H1174" i="43" s="1"/>
  <c r="G1174" i="43" s="1"/>
  <c r="I1173" i="43"/>
  <c r="H1173" i="43"/>
  <c r="G1173" i="43"/>
  <c r="I1172" i="43"/>
  <c r="H1172" i="43" s="1"/>
  <c r="G1172" i="43"/>
  <c r="I1171" i="43"/>
  <c r="H1171" i="43" s="1"/>
  <c r="G1171" i="43" s="1"/>
  <c r="I1170" i="43"/>
  <c r="H1170" i="43" s="1"/>
  <c r="G1170" i="43" s="1"/>
  <c r="I1169" i="43"/>
  <c r="H1169" i="43" s="1"/>
  <c r="G1169" i="43" s="1"/>
  <c r="I1168" i="43"/>
  <c r="H1168" i="43" s="1"/>
  <c r="G1168" i="43"/>
  <c r="I1167" i="43"/>
  <c r="H1167" i="43"/>
  <c r="G1167" i="43" s="1"/>
  <c r="I1166" i="43"/>
  <c r="H1166" i="43" s="1"/>
  <c r="G1166" i="43"/>
  <c r="I1165" i="43"/>
  <c r="H1165" i="43" s="1"/>
  <c r="G1165" i="43" s="1"/>
  <c r="I1164" i="43"/>
  <c r="H1164" i="43" s="1"/>
  <c r="G1164" i="43"/>
  <c r="I1163" i="43"/>
  <c r="H1163" i="43"/>
  <c r="G1163" i="43" s="1"/>
  <c r="I1162" i="43"/>
  <c r="H1162" i="43" s="1"/>
  <c r="G1162" i="43" s="1"/>
  <c r="I1161" i="43"/>
  <c r="H1161" i="43"/>
  <c r="G1161" i="43"/>
  <c r="I1160" i="43"/>
  <c r="H1160" i="43" s="1"/>
  <c r="G1160" i="43"/>
  <c r="I1159" i="43"/>
  <c r="H1159" i="43"/>
  <c r="G1159" i="43"/>
  <c r="I1158" i="43"/>
  <c r="H1158" i="43" s="1"/>
  <c r="G1158" i="43" s="1"/>
  <c r="I1157" i="43"/>
  <c r="H1157" i="43" s="1"/>
  <c r="G1157" i="43" s="1"/>
  <c r="I1156" i="43"/>
  <c r="H1156" i="43" s="1"/>
  <c r="G1156" i="43"/>
  <c r="I1155" i="43"/>
  <c r="H1155" i="43"/>
  <c r="G1155" i="43" s="1"/>
  <c r="I1154" i="43"/>
  <c r="H1154" i="43" s="1"/>
  <c r="G1154" i="43"/>
  <c r="I1153" i="43"/>
  <c r="H1153" i="43" s="1"/>
  <c r="G1153" i="43" s="1"/>
  <c r="I1152" i="43"/>
  <c r="H1152" i="43" s="1"/>
  <c r="G1152" i="43" s="1"/>
  <c r="I1151" i="43"/>
  <c r="H1151" i="43"/>
  <c r="G1151" i="43" s="1"/>
  <c r="I1150" i="43"/>
  <c r="H1150" i="43" s="1"/>
  <c r="G1150" i="43" s="1"/>
  <c r="I1149" i="43"/>
  <c r="H1149" i="43"/>
  <c r="G1149" i="43"/>
  <c r="I1148" i="43"/>
  <c r="H1148" i="43" s="1"/>
  <c r="G1148" i="43"/>
  <c r="I1147" i="43"/>
  <c r="H1147" i="43" s="1"/>
  <c r="G1147" i="43" s="1"/>
  <c r="I1146" i="43"/>
  <c r="H1146" i="43" s="1"/>
  <c r="G1146" i="43" s="1"/>
  <c r="I1145" i="43"/>
  <c r="H1145" i="43" s="1"/>
  <c r="G1145" i="43" s="1"/>
  <c r="I1144" i="43"/>
  <c r="H1144" i="43" s="1"/>
  <c r="G1144" i="43"/>
  <c r="I1143" i="43"/>
  <c r="H1143" i="43"/>
  <c r="G1143" i="43" s="1"/>
  <c r="I1142" i="43"/>
  <c r="H1142" i="43" s="1"/>
  <c r="G1142" i="43"/>
  <c r="I1141" i="43"/>
  <c r="H1141" i="43" s="1"/>
  <c r="G1141" i="43"/>
  <c r="I1140" i="43"/>
  <c r="H1140" i="43" s="1"/>
  <c r="G1140" i="43"/>
  <c r="I1139" i="43"/>
  <c r="H1139" i="43"/>
  <c r="G1139" i="43" s="1"/>
  <c r="I1138" i="43"/>
  <c r="H1138" i="43" s="1"/>
  <c r="G1138" i="43" s="1"/>
  <c r="I1137" i="43"/>
  <c r="H1137" i="43"/>
  <c r="G1137" i="43"/>
  <c r="I1136" i="43"/>
  <c r="H1136" i="43" s="1"/>
  <c r="G1136" i="43"/>
  <c r="I1135" i="43"/>
  <c r="H1135" i="43"/>
  <c r="G1135" i="43"/>
  <c r="I1134" i="43"/>
  <c r="H1134" i="43" s="1"/>
  <c r="G1134" i="43" s="1"/>
  <c r="I1133" i="43"/>
  <c r="H1133" i="43" s="1"/>
  <c r="G1133" i="43" s="1"/>
  <c r="I1132" i="43"/>
  <c r="H1132" i="43" s="1"/>
  <c r="G1132" i="43"/>
  <c r="I1131" i="43"/>
  <c r="H1131" i="43"/>
  <c r="G1131" i="43" s="1"/>
  <c r="I1130" i="43"/>
  <c r="H1130" i="43" s="1"/>
  <c r="G1130" i="43"/>
  <c r="I1129" i="43"/>
  <c r="H1129" i="43" s="1"/>
  <c r="G1129" i="43" s="1"/>
  <c r="I1128" i="43"/>
  <c r="H1128" i="43" s="1"/>
  <c r="G1128" i="43" s="1"/>
  <c r="I1127" i="43"/>
  <c r="H1127" i="43"/>
  <c r="G1127" i="43" s="1"/>
  <c r="I1126" i="43"/>
  <c r="H1126" i="43" s="1"/>
  <c r="G1126" i="43" s="1"/>
  <c r="I1125" i="43"/>
  <c r="H1125" i="43"/>
  <c r="G1125" i="43"/>
  <c r="I1124" i="43"/>
  <c r="H1124" i="43" s="1"/>
  <c r="G1124" i="43"/>
  <c r="I1123" i="43"/>
  <c r="H1123" i="43" s="1"/>
  <c r="G1123" i="43" s="1"/>
  <c r="I1122" i="43"/>
  <c r="H1122" i="43" s="1"/>
  <c r="G1122" i="43" s="1"/>
  <c r="I1121" i="43"/>
  <c r="H1121" i="43" s="1"/>
  <c r="G1121" i="43" s="1"/>
  <c r="I1120" i="43"/>
  <c r="H1120" i="43" s="1"/>
  <c r="G1120" i="43"/>
  <c r="I1119" i="43"/>
  <c r="H1119" i="43"/>
  <c r="G1119" i="43" s="1"/>
  <c r="I1118" i="43"/>
  <c r="H1118" i="43" s="1"/>
  <c r="G1118" i="43"/>
  <c r="I1117" i="43"/>
  <c r="H1117" i="43" s="1"/>
  <c r="G1117" i="43" s="1"/>
  <c r="I1116" i="43"/>
  <c r="H1116" i="43" s="1"/>
  <c r="G1116" i="43"/>
  <c r="I1115" i="43"/>
  <c r="H1115" i="43"/>
  <c r="G1115" i="43" s="1"/>
  <c r="I1114" i="43"/>
  <c r="H1114" i="43" s="1"/>
  <c r="G1114" i="43" s="1"/>
  <c r="I1113" i="43"/>
  <c r="H1113" i="43"/>
  <c r="G1113" i="43"/>
  <c r="I1112" i="43"/>
  <c r="H1112" i="43" s="1"/>
  <c r="G1112" i="43"/>
  <c r="I1111" i="43"/>
  <c r="H1111" i="43"/>
  <c r="G1111" i="43"/>
  <c r="I1110" i="43"/>
  <c r="H1110" i="43" s="1"/>
  <c r="G1110" i="43" s="1"/>
  <c r="I1109" i="43"/>
  <c r="H1109" i="43" s="1"/>
  <c r="G1109" i="43" s="1"/>
  <c r="I1108" i="43"/>
  <c r="H1108" i="43" s="1"/>
  <c r="G1108" i="43"/>
  <c r="I1107" i="43"/>
  <c r="H1107" i="43"/>
  <c r="G1107" i="43" s="1"/>
  <c r="I1106" i="43"/>
  <c r="H1106" i="43" s="1"/>
  <c r="G1106" i="43"/>
  <c r="I1105" i="43"/>
  <c r="H1105" i="43" s="1"/>
  <c r="G1105" i="43" s="1"/>
  <c r="I1104" i="43"/>
  <c r="H1104" i="43" s="1"/>
  <c r="G1104" i="43" s="1"/>
  <c r="I1103" i="43"/>
  <c r="H1103" i="43"/>
  <c r="G1103" i="43" s="1"/>
  <c r="I1102" i="43"/>
  <c r="H1102" i="43" s="1"/>
  <c r="G1102" i="43" s="1"/>
  <c r="I1101" i="43"/>
  <c r="H1101" i="43"/>
  <c r="G1101" i="43"/>
  <c r="I1100" i="43"/>
  <c r="H1100" i="43" s="1"/>
  <c r="G1100" i="43"/>
  <c r="I1099" i="43"/>
  <c r="H1099" i="43" s="1"/>
  <c r="G1099" i="43" s="1"/>
  <c r="I1098" i="43"/>
  <c r="H1098" i="43" s="1"/>
  <c r="G1098" i="43" s="1"/>
  <c r="I1097" i="43"/>
  <c r="H1097" i="43" s="1"/>
  <c r="G1097" i="43" s="1"/>
  <c r="I1096" i="43"/>
  <c r="H1096" i="43" s="1"/>
  <c r="G1096" i="43"/>
  <c r="I1095" i="43"/>
  <c r="H1095" i="43"/>
  <c r="G1095" i="43" s="1"/>
  <c r="I1094" i="43"/>
  <c r="H1094" i="43" s="1"/>
  <c r="G1094" i="43"/>
  <c r="I1093" i="43"/>
  <c r="H1093" i="43" s="1"/>
  <c r="G1093" i="43"/>
  <c r="I1092" i="43"/>
  <c r="H1092" i="43" s="1"/>
  <c r="G1092" i="43"/>
  <c r="I1091" i="43"/>
  <c r="H1091" i="43"/>
  <c r="G1091" i="43" s="1"/>
  <c r="I1090" i="43"/>
  <c r="H1090" i="43" s="1"/>
  <c r="G1090" i="43" s="1"/>
  <c r="I1089" i="43"/>
  <c r="H1089" i="43"/>
  <c r="G1089" i="43"/>
  <c r="I1088" i="43"/>
  <c r="H1088" i="43" s="1"/>
  <c r="G1088" i="43"/>
  <c r="I1087" i="43"/>
  <c r="H1087" i="43"/>
  <c r="G1087" i="43"/>
  <c r="I1086" i="43"/>
  <c r="H1086" i="43" s="1"/>
  <c r="G1086" i="43" s="1"/>
  <c r="I1085" i="43"/>
  <c r="H1085" i="43" s="1"/>
  <c r="G1085" i="43" s="1"/>
  <c r="I1084" i="43"/>
  <c r="H1084" i="43" s="1"/>
  <c r="G1084" i="43"/>
  <c r="I1083" i="43"/>
  <c r="H1083" i="43"/>
  <c r="G1083" i="43" s="1"/>
  <c r="I1082" i="43"/>
  <c r="H1082" i="43" s="1"/>
  <c r="G1082" i="43"/>
  <c r="I1081" i="43"/>
  <c r="H1081" i="43" s="1"/>
  <c r="G1081" i="43" s="1"/>
  <c r="I1080" i="43"/>
  <c r="H1080" i="43" s="1"/>
  <c r="G1080" i="43" s="1"/>
  <c r="I1079" i="43"/>
  <c r="H1079" i="43"/>
  <c r="G1079" i="43" s="1"/>
  <c r="I1078" i="43"/>
  <c r="H1078" i="43" s="1"/>
  <c r="G1078" i="43" s="1"/>
  <c r="I1077" i="43"/>
  <c r="H1077" i="43"/>
  <c r="G1077" i="43"/>
  <c r="I1076" i="43"/>
  <c r="H1076" i="43" s="1"/>
  <c r="G1076" i="43"/>
  <c r="I1075" i="43"/>
  <c r="H1075" i="43" s="1"/>
  <c r="G1075" i="43" s="1"/>
  <c r="I1074" i="43"/>
  <c r="H1074" i="43" s="1"/>
  <c r="G1074" i="43" s="1"/>
  <c r="I1073" i="43"/>
  <c r="H1073" i="43" s="1"/>
  <c r="G1073" i="43" s="1"/>
  <c r="I1072" i="43"/>
  <c r="H1072" i="43" s="1"/>
  <c r="G1072" i="43"/>
  <c r="I1071" i="43"/>
  <c r="H1071" i="43"/>
  <c r="G1071" i="43" s="1"/>
  <c r="I1070" i="43"/>
  <c r="H1070" i="43" s="1"/>
  <c r="G1070" i="43"/>
  <c r="I1069" i="43"/>
  <c r="H1069" i="43" s="1"/>
  <c r="G1069" i="43" s="1"/>
  <c r="I1068" i="43"/>
  <c r="H1068" i="43" s="1"/>
  <c r="G1068" i="43"/>
  <c r="I1067" i="43"/>
  <c r="H1067" i="43"/>
  <c r="G1067" i="43" s="1"/>
  <c r="I1066" i="43"/>
  <c r="H1066" i="43" s="1"/>
  <c r="G1066" i="43" s="1"/>
  <c r="I1065" i="43"/>
  <c r="H1065" i="43"/>
  <c r="G1065" i="43"/>
  <c r="I1064" i="43"/>
  <c r="H1064" i="43" s="1"/>
  <c r="G1064" i="43"/>
  <c r="I1063" i="43"/>
  <c r="H1063" i="43"/>
  <c r="G1063" i="43"/>
  <c r="I1062" i="43"/>
  <c r="H1062" i="43" s="1"/>
  <c r="G1062" i="43" s="1"/>
  <c r="I1061" i="43"/>
  <c r="H1061" i="43" s="1"/>
  <c r="G1061" i="43" s="1"/>
  <c r="I1060" i="43"/>
  <c r="H1060" i="43" s="1"/>
  <c r="G1060" i="43"/>
  <c r="I1059" i="43"/>
  <c r="H1059" i="43"/>
  <c r="G1059" i="43" s="1"/>
  <c r="I1058" i="43"/>
  <c r="H1058" i="43" s="1"/>
  <c r="G1058" i="43"/>
  <c r="I1057" i="43"/>
  <c r="H1057" i="43" s="1"/>
  <c r="G1057" i="43" s="1"/>
  <c r="I1056" i="43"/>
  <c r="H1056" i="43" s="1"/>
  <c r="G1056" i="43" s="1"/>
  <c r="I1055" i="43"/>
  <c r="H1055" i="43"/>
  <c r="G1055" i="43" s="1"/>
  <c r="I1054" i="43"/>
  <c r="H1054" i="43" s="1"/>
  <c r="G1054" i="43" s="1"/>
  <c r="I1053" i="43"/>
  <c r="H1053" i="43"/>
  <c r="G1053" i="43"/>
  <c r="I1052" i="43"/>
  <c r="H1052" i="43" s="1"/>
  <c r="G1052" i="43"/>
  <c r="I1051" i="43"/>
  <c r="H1051" i="43" s="1"/>
  <c r="G1051" i="43" s="1"/>
  <c r="I1050" i="43"/>
  <c r="H1050" i="43" s="1"/>
  <c r="G1050" i="43" s="1"/>
  <c r="I1049" i="43"/>
  <c r="H1049" i="43" s="1"/>
  <c r="G1049" i="43" s="1"/>
  <c r="I1048" i="43"/>
  <c r="H1048" i="43" s="1"/>
  <c r="G1048" i="43"/>
  <c r="I1047" i="43"/>
  <c r="H1047" i="43"/>
  <c r="G1047" i="43" s="1"/>
  <c r="I1046" i="43"/>
  <c r="H1046" i="43" s="1"/>
  <c r="G1046" i="43"/>
  <c r="I1045" i="43"/>
  <c r="H1045" i="43" s="1"/>
  <c r="G1045" i="43"/>
  <c r="I1044" i="43"/>
  <c r="H1044" i="43" s="1"/>
  <c r="G1044" i="43"/>
  <c r="I1043" i="43"/>
  <c r="H1043" i="43"/>
  <c r="G1043" i="43" s="1"/>
  <c r="I1042" i="43"/>
  <c r="H1042" i="43" s="1"/>
  <c r="G1042" i="43" s="1"/>
  <c r="I1041" i="43"/>
  <c r="H1041" i="43"/>
  <c r="G1041" i="43"/>
  <c r="I1040" i="43"/>
  <c r="H1040" i="43" s="1"/>
  <c r="G1040" i="43"/>
  <c r="I1039" i="43"/>
  <c r="H1039" i="43"/>
  <c r="G1039" i="43"/>
  <c r="I1038" i="43"/>
  <c r="H1038" i="43" s="1"/>
  <c r="G1038" i="43" s="1"/>
  <c r="I1037" i="43"/>
  <c r="H1037" i="43" s="1"/>
  <c r="G1037" i="43" s="1"/>
  <c r="I1036" i="43"/>
  <c r="H1036" i="43" s="1"/>
  <c r="G1036" i="43"/>
  <c r="I1035" i="43"/>
  <c r="H1035" i="43"/>
  <c r="G1035" i="43" s="1"/>
  <c r="I1034" i="43"/>
  <c r="H1034" i="43" s="1"/>
  <c r="G1034" i="43"/>
  <c r="I1033" i="43"/>
  <c r="H1033" i="43" s="1"/>
  <c r="G1033" i="43" s="1"/>
  <c r="I1032" i="43"/>
  <c r="H1032" i="43" s="1"/>
  <c r="G1032" i="43" s="1"/>
  <c r="I1031" i="43"/>
  <c r="H1031" i="43"/>
  <c r="G1031" i="43" s="1"/>
  <c r="I1030" i="43"/>
  <c r="H1030" i="43" s="1"/>
  <c r="G1030" i="43" s="1"/>
  <c r="I1029" i="43"/>
  <c r="H1029" i="43"/>
  <c r="G1029" i="43"/>
  <c r="I1028" i="43"/>
  <c r="H1028" i="43" s="1"/>
  <c r="G1028" i="43"/>
  <c r="I1027" i="43"/>
  <c r="H1027" i="43" s="1"/>
  <c r="G1027" i="43" s="1"/>
  <c r="I1026" i="43"/>
  <c r="H1026" i="43" s="1"/>
  <c r="G1026" i="43" s="1"/>
  <c r="I1025" i="43"/>
  <c r="H1025" i="43" s="1"/>
  <c r="G1025" i="43" s="1"/>
  <c r="I1024" i="43"/>
  <c r="H1024" i="43" s="1"/>
  <c r="G1024" i="43"/>
  <c r="I1023" i="43"/>
  <c r="H1023" i="43"/>
  <c r="G1023" i="43" s="1"/>
  <c r="I1022" i="43"/>
  <c r="H1022" i="43" s="1"/>
  <c r="G1022" i="43"/>
  <c r="I1021" i="43"/>
  <c r="H1021" i="43" s="1"/>
  <c r="G1021" i="43" s="1"/>
  <c r="I1020" i="43"/>
  <c r="H1020" i="43" s="1"/>
  <c r="G1020" i="43"/>
  <c r="I1019" i="43"/>
  <c r="H1019" i="43"/>
  <c r="G1019" i="43" s="1"/>
  <c r="I1018" i="43"/>
  <c r="H1018" i="43" s="1"/>
  <c r="G1018" i="43" s="1"/>
  <c r="I1017" i="43"/>
  <c r="H1017" i="43"/>
  <c r="G1017" i="43"/>
  <c r="I1016" i="43"/>
  <c r="H1016" i="43" s="1"/>
  <c r="G1016" i="43"/>
  <c r="I1015" i="43"/>
  <c r="H1015" i="43"/>
  <c r="G1015" i="43"/>
  <c r="I1014" i="43"/>
  <c r="H1014" i="43" s="1"/>
  <c r="G1014" i="43" s="1"/>
  <c r="I1013" i="43"/>
  <c r="H1013" i="43" s="1"/>
  <c r="G1013" i="43" s="1"/>
  <c r="I1012" i="43"/>
  <c r="H1012" i="43" s="1"/>
  <c r="G1012" i="43"/>
  <c r="I1011" i="43"/>
  <c r="H1011" i="43"/>
  <c r="G1011" i="43" s="1"/>
  <c r="I1010" i="43"/>
  <c r="H1010" i="43" s="1"/>
  <c r="G1010" i="43"/>
  <c r="I1009" i="43"/>
  <c r="H1009" i="43" s="1"/>
  <c r="G1009" i="43" s="1"/>
  <c r="I1008" i="43"/>
  <c r="H1008" i="43" s="1"/>
  <c r="G1008" i="43" s="1"/>
  <c r="I1007" i="43"/>
  <c r="H1007" i="43"/>
  <c r="G1007" i="43" s="1"/>
  <c r="I1006" i="43"/>
  <c r="H1006" i="43" s="1"/>
  <c r="G1006" i="43" s="1"/>
  <c r="I1005" i="43"/>
  <c r="H1005" i="43"/>
  <c r="G1005" i="43"/>
  <c r="I1004" i="43"/>
  <c r="H1004" i="43" s="1"/>
  <c r="G1004" i="43"/>
  <c r="I1003" i="43"/>
  <c r="H1003" i="43" s="1"/>
  <c r="G1003" i="43" s="1"/>
  <c r="I1002" i="43"/>
  <c r="H1002" i="43" s="1"/>
  <c r="G1002" i="43" s="1"/>
  <c r="I1001" i="43"/>
  <c r="H1001" i="43" s="1"/>
  <c r="G1001" i="43" s="1"/>
  <c r="I1000" i="43"/>
  <c r="H1000" i="43" s="1"/>
  <c r="G1000" i="43"/>
  <c r="I999" i="43"/>
  <c r="H999" i="43"/>
  <c r="G999" i="43" s="1"/>
  <c r="I998" i="43"/>
  <c r="H998" i="43" s="1"/>
  <c r="G998" i="43"/>
  <c r="I997" i="43"/>
  <c r="H997" i="43" s="1"/>
  <c r="G997" i="43"/>
  <c r="I996" i="43"/>
  <c r="H996" i="43" s="1"/>
  <c r="G996" i="43"/>
  <c r="I995" i="43"/>
  <c r="H995" i="43"/>
  <c r="G995" i="43" s="1"/>
  <c r="I994" i="43"/>
  <c r="H994" i="43" s="1"/>
  <c r="G994" i="43" s="1"/>
  <c r="I993" i="43"/>
  <c r="H993" i="43"/>
  <c r="G993" i="43"/>
  <c r="I992" i="43"/>
  <c r="H992" i="43" s="1"/>
  <c r="G992" i="43"/>
  <c r="I991" i="43"/>
  <c r="H991" i="43"/>
  <c r="G991" i="43"/>
  <c r="I990" i="43"/>
  <c r="H990" i="43" s="1"/>
  <c r="G990" i="43" s="1"/>
  <c r="I989" i="43"/>
  <c r="H989" i="43" s="1"/>
  <c r="G989" i="43" s="1"/>
  <c r="I988" i="43"/>
  <c r="H988" i="43" s="1"/>
  <c r="G988" i="43"/>
  <c r="I987" i="43"/>
  <c r="H987" i="43"/>
  <c r="G987" i="43" s="1"/>
  <c r="I986" i="43"/>
  <c r="H986" i="43" s="1"/>
  <c r="G986" i="43"/>
  <c r="I985" i="43"/>
  <c r="H985" i="43" s="1"/>
  <c r="G985" i="43" s="1"/>
  <c r="I984" i="43"/>
  <c r="H984" i="43" s="1"/>
  <c r="G984" i="43" s="1"/>
  <c r="I983" i="43"/>
  <c r="H983" i="43"/>
  <c r="G983" i="43" s="1"/>
  <c r="I982" i="43"/>
  <c r="H982" i="43" s="1"/>
  <c r="G982" i="43" s="1"/>
  <c r="I981" i="43"/>
  <c r="H981" i="43"/>
  <c r="G981" i="43"/>
  <c r="I980" i="43"/>
  <c r="H980" i="43" s="1"/>
  <c r="G980" i="43"/>
  <c r="I979" i="43"/>
  <c r="H979" i="43" s="1"/>
  <c r="G979" i="43" s="1"/>
  <c r="I978" i="43"/>
  <c r="H978" i="43" s="1"/>
  <c r="G978" i="43" s="1"/>
  <c r="I977" i="43"/>
  <c r="H977" i="43" s="1"/>
  <c r="G977" i="43" s="1"/>
  <c r="I976" i="43"/>
  <c r="H976" i="43" s="1"/>
  <c r="G976" i="43"/>
  <c r="I975" i="43"/>
  <c r="H975" i="43"/>
  <c r="G975" i="43" s="1"/>
  <c r="I974" i="43"/>
  <c r="H974" i="43" s="1"/>
  <c r="G974" i="43"/>
  <c r="I973" i="43"/>
  <c r="H973" i="43" s="1"/>
  <c r="G973" i="43" s="1"/>
  <c r="I972" i="43"/>
  <c r="H972" i="43" s="1"/>
  <c r="G972" i="43"/>
  <c r="I971" i="43"/>
  <c r="H971" i="43"/>
  <c r="G971" i="43" s="1"/>
  <c r="I970" i="43"/>
  <c r="H970" i="43" s="1"/>
  <c r="G970" i="43" s="1"/>
  <c r="I969" i="43"/>
  <c r="H969" i="43"/>
  <c r="G969" i="43"/>
  <c r="I968" i="43"/>
  <c r="H968" i="43" s="1"/>
  <c r="G968" i="43"/>
  <c r="I967" i="43"/>
  <c r="H967" i="43"/>
  <c r="G967" i="43"/>
  <c r="I966" i="43"/>
  <c r="H966" i="43" s="1"/>
  <c r="G966" i="43" s="1"/>
  <c r="I965" i="43"/>
  <c r="H965" i="43" s="1"/>
  <c r="G965" i="43" s="1"/>
  <c r="I964" i="43"/>
  <c r="H964" i="43" s="1"/>
  <c r="G964" i="43"/>
  <c r="I963" i="43"/>
  <c r="H963" i="43"/>
  <c r="G963" i="43" s="1"/>
  <c r="I962" i="43"/>
  <c r="H962" i="43" s="1"/>
  <c r="G962" i="43"/>
  <c r="I961" i="43"/>
  <c r="H961" i="43" s="1"/>
  <c r="G961" i="43" s="1"/>
  <c r="I960" i="43"/>
  <c r="H960" i="43" s="1"/>
  <c r="G960" i="43" s="1"/>
  <c r="I959" i="43"/>
  <c r="H959" i="43"/>
  <c r="G959" i="43" s="1"/>
  <c r="I958" i="43"/>
  <c r="H958" i="43" s="1"/>
  <c r="G958" i="43" s="1"/>
  <c r="I957" i="43"/>
  <c r="H957" i="43"/>
  <c r="G957" i="43"/>
  <c r="I956" i="43"/>
  <c r="H956" i="43" s="1"/>
  <c r="G956" i="43"/>
  <c r="I955" i="43"/>
  <c r="H955" i="43" s="1"/>
  <c r="G955" i="43" s="1"/>
  <c r="I954" i="43"/>
  <c r="H954" i="43" s="1"/>
  <c r="G954" i="43" s="1"/>
  <c r="I953" i="43"/>
  <c r="H953" i="43" s="1"/>
  <c r="G953" i="43" s="1"/>
  <c r="I952" i="43"/>
  <c r="H952" i="43" s="1"/>
  <c r="G952" i="43"/>
  <c r="I951" i="43"/>
  <c r="H951" i="43"/>
  <c r="G951" i="43" s="1"/>
  <c r="I950" i="43"/>
  <c r="H950" i="43" s="1"/>
  <c r="G950" i="43"/>
  <c r="I949" i="43"/>
  <c r="H949" i="43" s="1"/>
  <c r="G949" i="43"/>
  <c r="I948" i="43"/>
  <c r="H948" i="43" s="1"/>
  <c r="G948" i="43"/>
  <c r="I947" i="43"/>
  <c r="H947" i="43"/>
  <c r="G947" i="43" s="1"/>
  <c r="I946" i="43"/>
  <c r="H946" i="43" s="1"/>
  <c r="G946" i="43" s="1"/>
  <c r="I945" i="43"/>
  <c r="H945" i="43"/>
  <c r="G945" i="43"/>
  <c r="I944" i="43"/>
  <c r="H944" i="43" s="1"/>
  <c r="G944" i="43"/>
  <c r="I943" i="43"/>
  <c r="H943" i="43"/>
  <c r="G943" i="43"/>
  <c r="I942" i="43"/>
  <c r="H942" i="43" s="1"/>
  <c r="G942" i="43" s="1"/>
  <c r="I941" i="43"/>
  <c r="H941" i="43" s="1"/>
  <c r="G941" i="43" s="1"/>
  <c r="I940" i="43"/>
  <c r="H940" i="43" s="1"/>
  <c r="G940" i="43"/>
  <c r="I939" i="43"/>
  <c r="H939" i="43"/>
  <c r="G939" i="43" s="1"/>
  <c r="I938" i="43"/>
  <c r="H938" i="43" s="1"/>
  <c r="G938" i="43"/>
  <c r="I937" i="43"/>
  <c r="H937" i="43" s="1"/>
  <c r="G937" i="43" s="1"/>
  <c r="I936" i="43"/>
  <c r="H936" i="43" s="1"/>
  <c r="G936" i="43" s="1"/>
  <c r="I935" i="43"/>
  <c r="H935" i="43"/>
  <c r="G935" i="43" s="1"/>
  <c r="I934" i="43"/>
  <c r="H934" i="43" s="1"/>
  <c r="G934" i="43" s="1"/>
  <c r="I933" i="43"/>
  <c r="H933" i="43"/>
  <c r="G933" i="43"/>
  <c r="I932" i="43"/>
  <c r="H932" i="43" s="1"/>
  <c r="G932" i="43"/>
  <c r="I931" i="43"/>
  <c r="H931" i="43" s="1"/>
  <c r="G931" i="43" s="1"/>
  <c r="I930" i="43"/>
  <c r="H930" i="43" s="1"/>
  <c r="G930" i="43" s="1"/>
  <c r="I929" i="43"/>
  <c r="H929" i="43" s="1"/>
  <c r="G929" i="43" s="1"/>
  <c r="I928" i="43"/>
  <c r="H928" i="43" s="1"/>
  <c r="G928" i="43"/>
  <c r="I927" i="43"/>
  <c r="H927" i="43"/>
  <c r="G927" i="43" s="1"/>
  <c r="I926" i="43"/>
  <c r="H926" i="43" s="1"/>
  <c r="G926" i="43"/>
  <c r="I925" i="43"/>
  <c r="H925" i="43" s="1"/>
  <c r="G925" i="43" s="1"/>
  <c r="I924" i="43"/>
  <c r="H924" i="43" s="1"/>
  <c r="G924" i="43"/>
  <c r="I923" i="43"/>
  <c r="H923" i="43"/>
  <c r="G923" i="43" s="1"/>
  <c r="I922" i="43"/>
  <c r="H922" i="43" s="1"/>
  <c r="G922" i="43" s="1"/>
  <c r="I921" i="43"/>
  <c r="H921" i="43"/>
  <c r="G921" i="43"/>
  <c r="I920" i="43"/>
  <c r="H920" i="43" s="1"/>
  <c r="G920" i="43"/>
  <c r="I919" i="43"/>
  <c r="H919" i="43"/>
  <c r="G919" i="43"/>
  <c r="I918" i="43"/>
  <c r="H918" i="43" s="1"/>
  <c r="G918" i="43" s="1"/>
  <c r="I917" i="43"/>
  <c r="H917" i="43" s="1"/>
  <c r="G917" i="43" s="1"/>
  <c r="I916" i="43"/>
  <c r="H916" i="43" s="1"/>
  <c r="G916" i="43"/>
  <c r="I915" i="43"/>
  <c r="H915" i="43"/>
  <c r="G915" i="43" s="1"/>
  <c r="I914" i="43"/>
  <c r="H914" i="43" s="1"/>
  <c r="G914" i="43"/>
  <c r="I913" i="43"/>
  <c r="H913" i="43" s="1"/>
  <c r="G913" i="43" s="1"/>
  <c r="I912" i="43"/>
  <c r="H912" i="43" s="1"/>
  <c r="G912" i="43" s="1"/>
  <c r="I911" i="43"/>
  <c r="H911" i="43"/>
  <c r="G911" i="43" s="1"/>
  <c r="I910" i="43"/>
  <c r="H910" i="43" s="1"/>
  <c r="G910" i="43" s="1"/>
  <c r="I909" i="43"/>
  <c r="H909" i="43"/>
  <c r="G909" i="43"/>
  <c r="I908" i="43"/>
  <c r="H908" i="43" s="1"/>
  <c r="G908" i="43"/>
  <c r="I907" i="43"/>
  <c r="H907" i="43" s="1"/>
  <c r="G907" i="43" s="1"/>
  <c r="I906" i="43"/>
  <c r="H906" i="43" s="1"/>
  <c r="G906" i="43" s="1"/>
  <c r="I905" i="43"/>
  <c r="H905" i="43" s="1"/>
  <c r="G905" i="43" s="1"/>
  <c r="I904" i="43"/>
  <c r="H904" i="43" s="1"/>
  <c r="G904" i="43"/>
  <c r="I903" i="43"/>
  <c r="H903" i="43"/>
  <c r="G903" i="43" s="1"/>
  <c r="I902" i="43"/>
  <c r="H902" i="43" s="1"/>
  <c r="G902" i="43"/>
  <c r="I901" i="43"/>
  <c r="H901" i="43" s="1"/>
  <c r="G901" i="43"/>
  <c r="I900" i="43"/>
  <c r="H900" i="43" s="1"/>
  <c r="G900" i="43"/>
  <c r="I899" i="43"/>
  <c r="H899" i="43"/>
  <c r="G899" i="43" s="1"/>
  <c r="I898" i="43"/>
  <c r="H898" i="43" s="1"/>
  <c r="G898" i="43" s="1"/>
  <c r="I897" i="43"/>
  <c r="H897" i="43"/>
  <c r="G897" i="43"/>
  <c r="I896" i="43"/>
  <c r="H896" i="43" s="1"/>
  <c r="G896" i="43"/>
  <c r="I895" i="43"/>
  <c r="H895" i="43"/>
  <c r="G895" i="43"/>
  <c r="I894" i="43"/>
  <c r="H894" i="43" s="1"/>
  <c r="G894" i="43" s="1"/>
  <c r="I893" i="43"/>
  <c r="H893" i="43" s="1"/>
  <c r="G893" i="43" s="1"/>
  <c r="I892" i="43"/>
  <c r="H892" i="43" s="1"/>
  <c r="G892" i="43"/>
  <c r="I891" i="43"/>
  <c r="H891" i="43"/>
  <c r="G891" i="43" s="1"/>
  <c r="I890" i="43"/>
  <c r="H890" i="43" s="1"/>
  <c r="G890" i="43"/>
  <c r="I889" i="43"/>
  <c r="H889" i="43" s="1"/>
  <c r="G889" i="43" s="1"/>
  <c r="I888" i="43"/>
  <c r="H888" i="43" s="1"/>
  <c r="G888" i="43" s="1"/>
  <c r="I887" i="43"/>
  <c r="H887" i="43"/>
  <c r="G887" i="43" s="1"/>
  <c r="I886" i="43"/>
  <c r="H886" i="43" s="1"/>
  <c r="G886" i="43" s="1"/>
  <c r="I885" i="43"/>
  <c r="H885" i="43"/>
  <c r="G885" i="43"/>
  <c r="I884" i="43"/>
  <c r="H884" i="43" s="1"/>
  <c r="G884" i="43"/>
  <c r="I883" i="43"/>
  <c r="H883" i="43" s="1"/>
  <c r="G883" i="43" s="1"/>
  <c r="I882" i="43"/>
  <c r="H882" i="43" s="1"/>
  <c r="G882" i="43" s="1"/>
  <c r="I881" i="43"/>
  <c r="H881" i="43" s="1"/>
  <c r="G881" i="43" s="1"/>
  <c r="I880" i="43"/>
  <c r="H880" i="43" s="1"/>
  <c r="G880" i="43"/>
  <c r="I879" i="43"/>
  <c r="H879" i="43"/>
  <c r="G879" i="43" s="1"/>
  <c r="I878" i="43"/>
  <c r="H878" i="43" s="1"/>
  <c r="G878" i="43"/>
  <c r="I877" i="43"/>
  <c r="H877" i="43" s="1"/>
  <c r="G877" i="43" s="1"/>
  <c r="I876" i="43"/>
  <c r="H876" i="43" s="1"/>
  <c r="G876" i="43"/>
  <c r="I875" i="43"/>
  <c r="H875" i="43"/>
  <c r="G875" i="43" s="1"/>
  <c r="I874" i="43"/>
  <c r="H874" i="43" s="1"/>
  <c r="G874" i="43" s="1"/>
  <c r="I873" i="43"/>
  <c r="H873" i="43"/>
  <c r="G873" i="43"/>
  <c r="I872" i="43"/>
  <c r="H872" i="43" s="1"/>
  <c r="G872" i="43"/>
  <c r="I871" i="43"/>
  <c r="H871" i="43"/>
  <c r="G871" i="43"/>
  <c r="I870" i="43"/>
  <c r="H870" i="43" s="1"/>
  <c r="G870" i="43" s="1"/>
  <c r="I869" i="43"/>
  <c r="H869" i="43" s="1"/>
  <c r="G869" i="43" s="1"/>
  <c r="I868" i="43"/>
  <c r="H868" i="43" s="1"/>
  <c r="G868" i="43"/>
  <c r="I867" i="43"/>
  <c r="H867" i="43"/>
  <c r="G867" i="43" s="1"/>
  <c r="I866" i="43"/>
  <c r="H866" i="43" s="1"/>
  <c r="G866" i="43"/>
  <c r="I865" i="43"/>
  <c r="H865" i="43" s="1"/>
  <c r="G865" i="43" s="1"/>
  <c r="I864" i="43"/>
  <c r="H864" i="43" s="1"/>
  <c r="G864" i="43"/>
  <c r="I863" i="43"/>
  <c r="H863" i="43"/>
  <c r="G863" i="43" s="1"/>
  <c r="I862" i="43"/>
  <c r="H862" i="43" s="1"/>
  <c r="G862" i="43" s="1"/>
  <c r="I861" i="43"/>
  <c r="H861" i="43"/>
  <c r="G861" i="43"/>
  <c r="I860" i="43"/>
  <c r="H860" i="43" s="1"/>
  <c r="G860" i="43"/>
  <c r="I859" i="43"/>
  <c r="H859" i="43"/>
  <c r="G859" i="43"/>
  <c r="I858" i="43"/>
  <c r="H858" i="43" s="1"/>
  <c r="G858" i="43" s="1"/>
  <c r="I857" i="43"/>
  <c r="H857" i="43" s="1"/>
  <c r="G857" i="43" s="1"/>
  <c r="I856" i="43"/>
  <c r="H856" i="43" s="1"/>
  <c r="G856" i="43"/>
  <c r="I855" i="43"/>
  <c r="H855" i="43"/>
  <c r="G855" i="43" s="1"/>
  <c r="I854" i="43"/>
  <c r="H854" i="43" s="1"/>
  <c r="G854" i="43"/>
  <c r="I853" i="43"/>
  <c r="H853" i="43" s="1"/>
  <c r="G853" i="43"/>
  <c r="I852" i="43"/>
  <c r="H852" i="43" s="1"/>
  <c r="G852" i="43"/>
  <c r="I851" i="43"/>
  <c r="H851" i="43"/>
  <c r="G851" i="43" s="1"/>
  <c r="I850" i="43"/>
  <c r="H850" i="43" s="1"/>
  <c r="G850" i="43" s="1"/>
  <c r="I849" i="43"/>
  <c r="H849" i="43"/>
  <c r="G849" i="43"/>
  <c r="I848" i="43"/>
  <c r="H848" i="43" s="1"/>
  <c r="G848" i="43"/>
  <c r="I847" i="43"/>
  <c r="H847" i="43"/>
  <c r="G847" i="43"/>
  <c r="I846" i="43"/>
  <c r="H846" i="43" s="1"/>
  <c r="G846" i="43" s="1"/>
  <c r="I845" i="43"/>
  <c r="H845" i="43" s="1"/>
  <c r="G845" i="43" s="1"/>
  <c r="I844" i="43"/>
  <c r="H844" i="43" s="1"/>
  <c r="G844" i="43"/>
  <c r="I843" i="43"/>
  <c r="H843" i="43"/>
  <c r="G843" i="43" s="1"/>
  <c r="I842" i="43"/>
  <c r="H842" i="43" s="1"/>
  <c r="G842" i="43"/>
  <c r="I841" i="43"/>
  <c r="H841" i="43" s="1"/>
  <c r="G841" i="43" s="1"/>
  <c r="I840" i="43"/>
  <c r="H840" i="43" s="1"/>
  <c r="G840" i="43"/>
  <c r="I839" i="43"/>
  <c r="H839" i="43"/>
  <c r="G839" i="43" s="1"/>
  <c r="I838" i="43"/>
  <c r="H838" i="43" s="1"/>
  <c r="G838" i="43" s="1"/>
  <c r="I837" i="43"/>
  <c r="H837" i="43"/>
  <c r="G837" i="43"/>
  <c r="I836" i="43"/>
  <c r="H836" i="43" s="1"/>
  <c r="G836" i="43"/>
  <c r="I835" i="43"/>
  <c r="H835" i="43"/>
  <c r="G835" i="43"/>
  <c r="I834" i="43"/>
  <c r="H834" i="43" s="1"/>
  <c r="G834" i="43" s="1"/>
  <c r="I833" i="43"/>
  <c r="H833" i="43" s="1"/>
  <c r="G833" i="43" s="1"/>
  <c r="I832" i="43"/>
  <c r="H832" i="43" s="1"/>
  <c r="G832" i="43"/>
  <c r="I831" i="43"/>
  <c r="H831" i="43"/>
  <c r="G831" i="43" s="1"/>
  <c r="I830" i="43"/>
  <c r="H830" i="43" s="1"/>
  <c r="G830" i="43"/>
  <c r="I829" i="43"/>
  <c r="H829" i="43" s="1"/>
  <c r="G829" i="43" s="1"/>
  <c r="I828" i="43"/>
  <c r="H828" i="43" s="1"/>
  <c r="G828" i="43"/>
  <c r="I827" i="43"/>
  <c r="H827" i="43"/>
  <c r="G827" i="43" s="1"/>
  <c r="I826" i="43"/>
  <c r="H826" i="43" s="1"/>
  <c r="G826" i="43" s="1"/>
  <c r="I825" i="43"/>
  <c r="H825" i="43"/>
  <c r="G825" i="43"/>
  <c r="I824" i="43"/>
  <c r="H824" i="43" s="1"/>
  <c r="G824" i="43"/>
  <c r="I823" i="43"/>
  <c r="H823" i="43"/>
  <c r="G823" i="43"/>
  <c r="I822" i="43"/>
  <c r="H822" i="43" s="1"/>
  <c r="G822" i="43" s="1"/>
  <c r="I821" i="43"/>
  <c r="H821" i="43" s="1"/>
  <c r="G821" i="43" s="1"/>
  <c r="I820" i="43"/>
  <c r="H820" i="43" s="1"/>
  <c r="G820" i="43"/>
  <c r="I819" i="43"/>
  <c r="H819" i="43"/>
  <c r="G819" i="43" s="1"/>
  <c r="I818" i="43"/>
  <c r="H818" i="43" s="1"/>
  <c r="G818" i="43"/>
  <c r="I817" i="43"/>
  <c r="H817" i="43" s="1"/>
  <c r="G817" i="43" s="1"/>
  <c r="I816" i="43"/>
  <c r="H816" i="43" s="1"/>
  <c r="G816" i="43"/>
  <c r="I815" i="43"/>
  <c r="H815" i="43"/>
  <c r="G815" i="43" s="1"/>
  <c r="I814" i="43"/>
  <c r="H814" i="43" s="1"/>
  <c r="G814" i="43" s="1"/>
  <c r="I813" i="43"/>
  <c r="H813" i="43"/>
  <c r="G813" i="43"/>
  <c r="I812" i="43"/>
  <c r="H812" i="43" s="1"/>
  <c r="G812" i="43"/>
  <c r="I811" i="43"/>
  <c r="H811" i="43"/>
  <c r="G811" i="43"/>
  <c r="I810" i="43"/>
  <c r="H810" i="43" s="1"/>
  <c r="G810" i="43" s="1"/>
  <c r="I809" i="43"/>
  <c r="H809" i="43" s="1"/>
  <c r="G809" i="43" s="1"/>
  <c r="I808" i="43"/>
  <c r="H808" i="43" s="1"/>
  <c r="G808" i="43"/>
  <c r="I807" i="43"/>
  <c r="H807" i="43"/>
  <c r="G807" i="43" s="1"/>
  <c r="I806" i="43"/>
  <c r="H806" i="43" s="1"/>
  <c r="G806" i="43"/>
  <c r="I805" i="43"/>
  <c r="H805" i="43" s="1"/>
  <c r="G805" i="43" s="1"/>
  <c r="I804" i="43"/>
  <c r="H804" i="43" s="1"/>
  <c r="G804" i="43"/>
  <c r="I803" i="43"/>
  <c r="H803" i="43"/>
  <c r="G803" i="43" s="1"/>
  <c r="I802" i="43"/>
  <c r="H802" i="43" s="1"/>
  <c r="G802" i="43" s="1"/>
  <c r="I801" i="43"/>
  <c r="H801" i="43"/>
  <c r="G801" i="43"/>
  <c r="I800" i="43"/>
  <c r="H800" i="43" s="1"/>
  <c r="G800" i="43"/>
  <c r="I799" i="43"/>
  <c r="H799" i="43"/>
  <c r="G799" i="43"/>
  <c r="I798" i="43"/>
  <c r="H798" i="43" s="1"/>
  <c r="G798" i="43" s="1"/>
  <c r="I797" i="43"/>
  <c r="H797" i="43" s="1"/>
  <c r="G797" i="43" s="1"/>
  <c r="I796" i="43"/>
  <c r="H796" i="43" s="1"/>
  <c r="G796" i="43"/>
  <c r="I795" i="43"/>
  <c r="H795" i="43"/>
  <c r="G795" i="43" s="1"/>
  <c r="I794" i="43"/>
  <c r="H794" i="43" s="1"/>
  <c r="G794" i="43"/>
  <c r="I793" i="43"/>
  <c r="H793" i="43" s="1"/>
  <c r="G793" i="43" s="1"/>
  <c r="I792" i="43"/>
  <c r="H792" i="43" s="1"/>
  <c r="G792" i="43"/>
  <c r="I791" i="43"/>
  <c r="H791" i="43"/>
  <c r="G791" i="43" s="1"/>
  <c r="I790" i="43"/>
  <c r="H790" i="43" s="1"/>
  <c r="G790" i="43" s="1"/>
  <c r="I789" i="43"/>
  <c r="H789" i="43"/>
  <c r="G789" i="43"/>
  <c r="I788" i="43"/>
  <c r="H788" i="43" s="1"/>
  <c r="G788" i="43"/>
  <c r="I787" i="43"/>
  <c r="H787" i="43"/>
  <c r="G787" i="43"/>
  <c r="I786" i="43"/>
  <c r="H786" i="43" s="1"/>
  <c r="G786" i="43" s="1"/>
  <c r="I785" i="43"/>
  <c r="H785" i="43" s="1"/>
  <c r="G785" i="43" s="1"/>
  <c r="I784" i="43"/>
  <c r="H784" i="43" s="1"/>
  <c r="G784" i="43"/>
  <c r="I783" i="43"/>
  <c r="H783" i="43"/>
  <c r="G783" i="43" s="1"/>
  <c r="I782" i="43"/>
  <c r="H782" i="43" s="1"/>
  <c r="G782" i="43"/>
  <c r="I781" i="43"/>
  <c r="H781" i="43" s="1"/>
  <c r="G781" i="43" s="1"/>
  <c r="I780" i="43"/>
  <c r="H780" i="43" s="1"/>
  <c r="G780" i="43"/>
  <c r="I779" i="43"/>
  <c r="H779" i="43"/>
  <c r="G779" i="43" s="1"/>
  <c r="I778" i="43"/>
  <c r="H778" i="43" s="1"/>
  <c r="G778" i="43" s="1"/>
  <c r="I777" i="43"/>
  <c r="H777" i="43"/>
  <c r="G777" i="43"/>
  <c r="I776" i="43"/>
  <c r="H776" i="43" s="1"/>
  <c r="G776" i="43"/>
  <c r="I775" i="43"/>
  <c r="H775" i="43"/>
  <c r="G775" i="43"/>
  <c r="I774" i="43"/>
  <c r="H774" i="43" s="1"/>
  <c r="G774" i="43" s="1"/>
  <c r="I773" i="43"/>
  <c r="H773" i="43" s="1"/>
  <c r="G773" i="43" s="1"/>
  <c r="I772" i="43"/>
  <c r="H772" i="43" s="1"/>
  <c r="G772" i="43"/>
  <c r="I771" i="43"/>
  <c r="H771" i="43"/>
  <c r="G771" i="43" s="1"/>
  <c r="I770" i="43"/>
  <c r="H770" i="43" s="1"/>
  <c r="G770" i="43"/>
  <c r="I769" i="43"/>
  <c r="H769" i="43" s="1"/>
  <c r="G769" i="43" s="1"/>
  <c r="I768" i="43"/>
  <c r="H768" i="43" s="1"/>
  <c r="G768" i="43"/>
  <c r="I767" i="43"/>
  <c r="H767" i="43"/>
  <c r="G767" i="43" s="1"/>
  <c r="I766" i="43"/>
  <c r="H766" i="43" s="1"/>
  <c r="G766" i="43" s="1"/>
  <c r="I765" i="43"/>
  <c r="H765" i="43"/>
  <c r="G765" i="43"/>
  <c r="I764" i="43"/>
  <c r="H764" i="43" s="1"/>
  <c r="G764" i="43"/>
  <c r="I763" i="43"/>
  <c r="H763" i="43"/>
  <c r="G763" i="43"/>
  <c r="I762" i="43"/>
  <c r="H762" i="43" s="1"/>
  <c r="G762" i="43" s="1"/>
  <c r="I761" i="43"/>
  <c r="H761" i="43" s="1"/>
  <c r="G761" i="43" s="1"/>
  <c r="I760" i="43"/>
  <c r="H760" i="43" s="1"/>
  <c r="G760" i="43"/>
  <c r="I759" i="43"/>
  <c r="H759" i="43"/>
  <c r="G759" i="43" s="1"/>
  <c r="I758" i="43"/>
  <c r="H758" i="43" s="1"/>
  <c r="G758" i="43"/>
  <c r="I757" i="43"/>
  <c r="H757" i="43" s="1"/>
  <c r="G757" i="43"/>
  <c r="I756" i="43"/>
  <c r="H756" i="43" s="1"/>
  <c r="G756" i="43"/>
  <c r="I755" i="43"/>
  <c r="H755" i="43"/>
  <c r="G755" i="43" s="1"/>
  <c r="I754" i="43"/>
  <c r="H754" i="43" s="1"/>
  <c r="G754" i="43" s="1"/>
  <c r="I753" i="43"/>
  <c r="H753" i="43"/>
  <c r="G753" i="43"/>
  <c r="I752" i="43"/>
  <c r="H752" i="43" s="1"/>
  <c r="G752" i="43"/>
  <c r="I751" i="43"/>
  <c r="H751" i="43"/>
  <c r="G751" i="43"/>
  <c r="I750" i="43"/>
  <c r="H750" i="43" s="1"/>
  <c r="G750" i="43" s="1"/>
  <c r="I749" i="43"/>
  <c r="H749" i="43" s="1"/>
  <c r="G749" i="43" s="1"/>
  <c r="I748" i="43"/>
  <c r="H748" i="43" s="1"/>
  <c r="G748" i="43"/>
  <c r="I747" i="43"/>
  <c r="H747" i="43"/>
  <c r="G747" i="43" s="1"/>
  <c r="I746" i="43"/>
  <c r="H746" i="43" s="1"/>
  <c r="G746" i="43"/>
  <c r="I745" i="43"/>
  <c r="H745" i="43" s="1"/>
  <c r="G745" i="43" s="1"/>
  <c r="I744" i="43"/>
  <c r="H744" i="43" s="1"/>
  <c r="G744" i="43"/>
  <c r="I743" i="43"/>
  <c r="H743" i="43"/>
  <c r="G743" i="43" s="1"/>
  <c r="I742" i="43"/>
  <c r="H742" i="43" s="1"/>
  <c r="G742" i="43" s="1"/>
  <c r="I741" i="43"/>
  <c r="H741" i="43"/>
  <c r="G741" i="43"/>
  <c r="I740" i="43"/>
  <c r="H740" i="43" s="1"/>
  <c r="G740" i="43"/>
  <c r="I739" i="43"/>
  <c r="H739" i="43"/>
  <c r="G739" i="43"/>
  <c r="I738" i="43"/>
  <c r="H738" i="43" s="1"/>
  <c r="G738" i="43" s="1"/>
  <c r="I737" i="43"/>
  <c r="H737" i="43" s="1"/>
  <c r="G737" i="43" s="1"/>
  <c r="I736" i="43"/>
  <c r="H736" i="43" s="1"/>
  <c r="G736" i="43"/>
  <c r="I735" i="43"/>
  <c r="H735" i="43"/>
  <c r="G735" i="43" s="1"/>
  <c r="I734" i="43"/>
  <c r="H734" i="43" s="1"/>
  <c r="G734" i="43"/>
  <c r="I733" i="43"/>
  <c r="H733" i="43" s="1"/>
  <c r="G733" i="43" s="1"/>
  <c r="I732" i="43"/>
  <c r="H732" i="43" s="1"/>
  <c r="G732" i="43"/>
  <c r="I731" i="43"/>
  <c r="H731" i="43"/>
  <c r="G731" i="43" s="1"/>
  <c r="I730" i="43"/>
  <c r="H730" i="43" s="1"/>
  <c r="G730" i="43" s="1"/>
  <c r="I729" i="43"/>
  <c r="H729" i="43"/>
  <c r="G729" i="43"/>
  <c r="I728" i="43"/>
  <c r="H728" i="43" s="1"/>
  <c r="G728" i="43"/>
  <c r="I727" i="43"/>
  <c r="H727" i="43"/>
  <c r="G727" i="43"/>
  <c r="I726" i="43"/>
  <c r="H726" i="43" s="1"/>
  <c r="G726" i="43" s="1"/>
  <c r="I725" i="43"/>
  <c r="H725" i="43" s="1"/>
  <c r="G725" i="43" s="1"/>
  <c r="I724" i="43"/>
  <c r="H724" i="43" s="1"/>
  <c r="G724" i="43"/>
  <c r="I723" i="43"/>
  <c r="H723" i="43"/>
  <c r="G723" i="43" s="1"/>
  <c r="I722" i="43"/>
  <c r="H722" i="43" s="1"/>
  <c r="G722" i="43"/>
  <c r="I721" i="43"/>
  <c r="H721" i="43" s="1"/>
  <c r="G721" i="43" s="1"/>
  <c r="I720" i="43"/>
  <c r="H720" i="43" s="1"/>
  <c r="G720" i="43"/>
  <c r="I719" i="43"/>
  <c r="H719" i="43"/>
  <c r="G719" i="43" s="1"/>
  <c r="I718" i="43"/>
  <c r="H718" i="43" s="1"/>
  <c r="G718" i="43" s="1"/>
  <c r="I717" i="43"/>
  <c r="H717" i="43"/>
  <c r="G717" i="43"/>
  <c r="I716" i="43"/>
  <c r="H716" i="43" s="1"/>
  <c r="G716" i="43"/>
  <c r="I715" i="43"/>
  <c r="H715" i="43"/>
  <c r="G715" i="43"/>
  <c r="I714" i="43"/>
  <c r="H714" i="43" s="1"/>
  <c r="G714" i="43" s="1"/>
  <c r="I713" i="43"/>
  <c r="H713" i="43" s="1"/>
  <c r="G713" i="43" s="1"/>
  <c r="I712" i="43"/>
  <c r="H712" i="43" s="1"/>
  <c r="G712" i="43"/>
  <c r="I711" i="43"/>
  <c r="H711" i="43"/>
  <c r="G711" i="43" s="1"/>
  <c r="I710" i="43"/>
  <c r="H710" i="43" s="1"/>
  <c r="G710" i="43"/>
  <c r="I709" i="43"/>
  <c r="H709" i="43" s="1"/>
  <c r="G709" i="43"/>
  <c r="I708" i="43"/>
  <c r="H708" i="43" s="1"/>
  <c r="G708" i="43"/>
  <c r="I707" i="43"/>
  <c r="H707" i="43"/>
  <c r="G707" i="43" s="1"/>
  <c r="I706" i="43"/>
  <c r="H706" i="43" s="1"/>
  <c r="G706" i="43" s="1"/>
  <c r="I705" i="43"/>
  <c r="H705" i="43"/>
  <c r="G705" i="43"/>
  <c r="I704" i="43"/>
  <c r="H704" i="43" s="1"/>
  <c r="G704" i="43"/>
  <c r="I703" i="43"/>
  <c r="H703" i="43"/>
  <c r="G703" i="43"/>
  <c r="I702" i="43"/>
  <c r="H702" i="43" s="1"/>
  <c r="G702" i="43" s="1"/>
  <c r="I701" i="43"/>
  <c r="H701" i="43" s="1"/>
  <c r="G701" i="43" s="1"/>
  <c r="I700" i="43"/>
  <c r="H700" i="43" s="1"/>
  <c r="G700" i="43"/>
  <c r="I699" i="43"/>
  <c r="H699" i="43"/>
  <c r="G699" i="43" s="1"/>
  <c r="I698" i="43"/>
  <c r="H698" i="43" s="1"/>
  <c r="G698" i="43"/>
  <c r="I697" i="43"/>
  <c r="H697" i="43" s="1"/>
  <c r="G697" i="43" s="1"/>
  <c r="I696" i="43"/>
  <c r="H696" i="43" s="1"/>
  <c r="G696" i="43"/>
  <c r="I695" i="43"/>
  <c r="H695" i="43"/>
  <c r="G695" i="43" s="1"/>
  <c r="I694" i="43"/>
  <c r="H694" i="43" s="1"/>
  <c r="G694" i="43" s="1"/>
  <c r="I693" i="43"/>
  <c r="H693" i="43"/>
  <c r="G693" i="43"/>
  <c r="I692" i="43"/>
  <c r="H692" i="43" s="1"/>
  <c r="G692" i="43"/>
  <c r="I691" i="43"/>
  <c r="H691" i="43"/>
  <c r="G691" i="43"/>
  <c r="I690" i="43"/>
  <c r="H690" i="43" s="1"/>
  <c r="G690" i="43" s="1"/>
  <c r="I689" i="43"/>
  <c r="H689" i="43" s="1"/>
  <c r="G689" i="43" s="1"/>
  <c r="I688" i="43"/>
  <c r="H688" i="43" s="1"/>
  <c r="G688" i="43"/>
  <c r="I687" i="43"/>
  <c r="H687" i="43"/>
  <c r="G687" i="43" s="1"/>
  <c r="I686" i="43"/>
  <c r="H686" i="43" s="1"/>
  <c r="G686" i="43"/>
  <c r="I685" i="43"/>
  <c r="H685" i="43" s="1"/>
  <c r="G685" i="43" s="1"/>
  <c r="I684" i="43"/>
  <c r="H684" i="43" s="1"/>
  <c r="G684" i="43"/>
  <c r="I683" i="43"/>
  <c r="H683" i="43"/>
  <c r="G683" i="43" s="1"/>
  <c r="I682" i="43"/>
  <c r="H682" i="43" s="1"/>
  <c r="G682" i="43" s="1"/>
  <c r="I681" i="43"/>
  <c r="H681" i="43"/>
  <c r="G681" i="43"/>
  <c r="I680" i="43"/>
  <c r="H680" i="43" s="1"/>
  <c r="G680" i="43"/>
  <c r="I679" i="43"/>
  <c r="H679" i="43"/>
  <c r="G679" i="43"/>
  <c r="I678" i="43"/>
  <c r="H678" i="43" s="1"/>
  <c r="G678" i="43" s="1"/>
  <c r="I677" i="43"/>
  <c r="H677" i="43" s="1"/>
  <c r="G677" i="43" s="1"/>
  <c r="I676" i="43"/>
  <c r="H676" i="43" s="1"/>
  <c r="G676" i="43"/>
  <c r="I675" i="43"/>
  <c r="H675" i="43"/>
  <c r="G675" i="43" s="1"/>
  <c r="I674" i="43"/>
  <c r="H674" i="43" s="1"/>
  <c r="G674" i="43"/>
  <c r="I673" i="43"/>
  <c r="H673" i="43" s="1"/>
  <c r="G673" i="43"/>
  <c r="I672" i="43"/>
  <c r="H672" i="43" s="1"/>
  <c r="G672" i="43"/>
  <c r="I671" i="43"/>
  <c r="H671" i="43"/>
  <c r="G671" i="43" s="1"/>
  <c r="I670" i="43"/>
  <c r="H670" i="43" s="1"/>
  <c r="G670" i="43" s="1"/>
  <c r="I669" i="43"/>
  <c r="H669" i="43"/>
  <c r="G669" i="43"/>
  <c r="I668" i="43"/>
  <c r="H668" i="43" s="1"/>
  <c r="G668" i="43"/>
  <c r="I667" i="43"/>
  <c r="H667" i="43"/>
  <c r="G667" i="43"/>
  <c r="I666" i="43"/>
  <c r="H666" i="43" s="1"/>
  <c r="G666" i="43" s="1"/>
  <c r="I665" i="43"/>
  <c r="H665" i="43" s="1"/>
  <c r="G665" i="43" s="1"/>
  <c r="I664" i="43"/>
  <c r="H664" i="43" s="1"/>
  <c r="G664" i="43"/>
  <c r="I663" i="43"/>
  <c r="H663" i="43"/>
  <c r="G663" i="43" s="1"/>
  <c r="I662" i="43"/>
  <c r="H662" i="43" s="1"/>
  <c r="G662" i="43"/>
  <c r="I661" i="43"/>
  <c r="H661" i="43" s="1"/>
  <c r="G661" i="43" s="1"/>
  <c r="I660" i="43"/>
  <c r="H660" i="43" s="1"/>
  <c r="G660" i="43"/>
  <c r="I659" i="43"/>
  <c r="H659" i="43"/>
  <c r="G659" i="43" s="1"/>
  <c r="I658" i="43"/>
  <c r="H658" i="43" s="1"/>
  <c r="G658" i="43" s="1"/>
  <c r="I657" i="43"/>
  <c r="H657" i="43"/>
  <c r="G657" i="43"/>
  <c r="I656" i="43"/>
  <c r="H656" i="43" s="1"/>
  <c r="G656" i="43"/>
  <c r="I655" i="43"/>
  <c r="H655" i="43"/>
  <c r="G655" i="43"/>
  <c r="I654" i="43"/>
  <c r="H654" i="43" s="1"/>
  <c r="G654" i="43" s="1"/>
  <c r="I653" i="43"/>
  <c r="H653" i="43" s="1"/>
  <c r="G653" i="43" s="1"/>
  <c r="I652" i="43"/>
  <c r="H652" i="43" s="1"/>
  <c r="G652" i="43"/>
  <c r="I651" i="43"/>
  <c r="H651" i="43"/>
  <c r="G651" i="43" s="1"/>
  <c r="I650" i="43"/>
  <c r="H650" i="43" s="1"/>
  <c r="G650" i="43"/>
  <c r="I649" i="43"/>
  <c r="H649" i="43" s="1"/>
  <c r="G649" i="43" s="1"/>
  <c r="I648" i="43"/>
  <c r="H648" i="43" s="1"/>
  <c r="G648" i="43"/>
  <c r="I647" i="43"/>
  <c r="H647" i="43"/>
  <c r="G647" i="43" s="1"/>
  <c r="I646" i="43"/>
  <c r="H646" i="43" s="1"/>
  <c r="G646" i="43" s="1"/>
  <c r="I645" i="43"/>
  <c r="H645" i="43"/>
  <c r="G645" i="43"/>
  <c r="I644" i="43"/>
  <c r="H644" i="43" s="1"/>
  <c r="G644" i="43"/>
  <c r="I643" i="43"/>
  <c r="H643" i="43"/>
  <c r="G643" i="43"/>
  <c r="I642" i="43"/>
  <c r="H642" i="43" s="1"/>
  <c r="G642" i="43" s="1"/>
  <c r="I641" i="43"/>
  <c r="H641" i="43" s="1"/>
  <c r="G641" i="43" s="1"/>
  <c r="I640" i="43"/>
  <c r="H640" i="43" s="1"/>
  <c r="G640" i="43"/>
  <c r="I639" i="43"/>
  <c r="H639" i="43"/>
  <c r="G639" i="43" s="1"/>
  <c r="I638" i="43"/>
  <c r="H638" i="43" s="1"/>
  <c r="G638" i="43"/>
  <c r="I637" i="43"/>
  <c r="H637" i="43" s="1"/>
  <c r="G637" i="43"/>
  <c r="I636" i="43"/>
  <c r="H636" i="43" s="1"/>
  <c r="G636" i="43"/>
  <c r="I635" i="43"/>
  <c r="H635" i="43"/>
  <c r="G635" i="43" s="1"/>
  <c r="I634" i="43"/>
  <c r="H634" i="43" s="1"/>
  <c r="G634" i="43" s="1"/>
  <c r="I633" i="43"/>
  <c r="H633" i="43"/>
  <c r="G633" i="43"/>
  <c r="I632" i="43"/>
  <c r="H632" i="43" s="1"/>
  <c r="G632" i="43"/>
  <c r="I631" i="43"/>
  <c r="H631" i="43"/>
  <c r="G631" i="43"/>
  <c r="I630" i="43"/>
  <c r="H630" i="43" s="1"/>
  <c r="G630" i="43" s="1"/>
  <c r="I629" i="43"/>
  <c r="H629" i="43" s="1"/>
  <c r="G629" i="43" s="1"/>
  <c r="I628" i="43"/>
  <c r="H628" i="43" s="1"/>
  <c r="G628" i="43"/>
  <c r="I627" i="43"/>
  <c r="H627" i="43"/>
  <c r="G627" i="43" s="1"/>
  <c r="I626" i="43"/>
  <c r="H626" i="43" s="1"/>
  <c r="G626" i="43"/>
  <c r="I625" i="43"/>
  <c r="H625" i="43" s="1"/>
  <c r="G625" i="43"/>
  <c r="I624" i="43"/>
  <c r="H624" i="43" s="1"/>
  <c r="G624" i="43"/>
  <c r="I623" i="43"/>
  <c r="H623" i="43"/>
  <c r="G623" i="43" s="1"/>
  <c r="I622" i="43"/>
  <c r="H622" i="43" s="1"/>
  <c r="G622" i="43" s="1"/>
  <c r="I621" i="43"/>
  <c r="H621" i="43"/>
  <c r="G621" i="43"/>
  <c r="I620" i="43"/>
  <c r="H620" i="43" s="1"/>
  <c r="G620" i="43"/>
  <c r="I619" i="43"/>
  <c r="H619" i="43"/>
  <c r="G619" i="43"/>
  <c r="I618" i="43"/>
  <c r="H618" i="43" s="1"/>
  <c r="G618" i="43" s="1"/>
  <c r="I617" i="43"/>
  <c r="H617" i="43" s="1"/>
  <c r="G617" i="43" s="1"/>
  <c r="I616" i="43"/>
  <c r="H616" i="43" s="1"/>
  <c r="G616" i="43"/>
  <c r="I615" i="43"/>
  <c r="H615" i="43"/>
  <c r="G615" i="43" s="1"/>
  <c r="I614" i="43"/>
  <c r="H614" i="43" s="1"/>
  <c r="G614" i="43"/>
  <c r="I613" i="43"/>
  <c r="H613" i="43" s="1"/>
  <c r="G613" i="43" s="1"/>
  <c r="I612" i="43"/>
  <c r="H612" i="43"/>
  <c r="G612" i="43"/>
  <c r="I611" i="43"/>
  <c r="H611" i="43" s="1"/>
  <c r="G611" i="43"/>
  <c r="I610" i="43"/>
  <c r="H610" i="43" s="1"/>
  <c r="G610" i="43"/>
  <c r="I609" i="43"/>
  <c r="H609" i="43"/>
  <c r="G609" i="43" s="1"/>
  <c r="I608" i="43"/>
  <c r="H608" i="43" s="1"/>
  <c r="G608" i="43" s="1"/>
  <c r="I607" i="43"/>
  <c r="H607" i="43"/>
  <c r="G607" i="43" s="1"/>
  <c r="I606" i="43"/>
  <c r="H606" i="43" s="1"/>
  <c r="G606" i="43" s="1"/>
  <c r="I605" i="43"/>
  <c r="H605" i="43"/>
  <c r="G605" i="43"/>
  <c r="I604" i="43"/>
  <c r="H604" i="43"/>
  <c r="G604" i="43" s="1"/>
  <c r="I603" i="43"/>
  <c r="H603" i="43"/>
  <c r="G603" i="43"/>
  <c r="I602" i="43"/>
  <c r="H602" i="43" s="1"/>
  <c r="G602" i="43"/>
  <c r="I601" i="43"/>
  <c r="H601" i="43"/>
  <c r="G601" i="43"/>
  <c r="I600" i="43"/>
  <c r="H600" i="43" s="1"/>
  <c r="G600" i="43" s="1"/>
  <c r="I599" i="43"/>
  <c r="H599" i="43"/>
  <c r="G599" i="43"/>
  <c r="I598" i="43"/>
  <c r="H598" i="43" s="1"/>
  <c r="G598" i="43" s="1"/>
  <c r="I597" i="43"/>
  <c r="H597" i="43"/>
  <c r="G597" i="43"/>
  <c r="I596" i="43"/>
  <c r="H596" i="43" s="1"/>
  <c r="G596" i="43"/>
  <c r="I595" i="43"/>
  <c r="H595" i="43"/>
  <c r="G595" i="43"/>
  <c r="I594" i="43"/>
  <c r="H594" i="43" s="1"/>
  <c r="G594" i="43" s="1"/>
  <c r="I593" i="43"/>
  <c r="H593" i="43"/>
  <c r="G593" i="43"/>
  <c r="I592" i="43"/>
  <c r="H592" i="43" s="1"/>
  <c r="G592" i="43" s="1"/>
  <c r="I591" i="43"/>
  <c r="H591" i="43"/>
  <c r="G591" i="43"/>
  <c r="I590" i="43"/>
  <c r="H590" i="43" s="1"/>
  <c r="G590" i="43"/>
  <c r="I589" i="43"/>
  <c r="H589" i="43"/>
  <c r="G589" i="43"/>
  <c r="I588" i="43"/>
  <c r="H588" i="43" s="1"/>
  <c r="G588" i="43" s="1"/>
  <c r="I587" i="43"/>
  <c r="H587" i="43"/>
  <c r="G587" i="43"/>
  <c r="I586" i="43"/>
  <c r="H586" i="43" s="1"/>
  <c r="G586" i="43" s="1"/>
  <c r="I585" i="43"/>
  <c r="H585" i="43"/>
  <c r="G585" i="43"/>
  <c r="I584" i="43"/>
  <c r="H584" i="43" s="1"/>
  <c r="G584" i="43"/>
  <c r="I583" i="43"/>
  <c r="H583" i="43"/>
  <c r="G583" i="43"/>
  <c r="I582" i="43"/>
  <c r="H582" i="43" s="1"/>
  <c r="G582" i="43"/>
  <c r="I581" i="43"/>
  <c r="H581" i="43"/>
  <c r="G581" i="43"/>
  <c r="I580" i="43"/>
  <c r="H580" i="43" s="1"/>
  <c r="G580" i="43" s="1"/>
  <c r="I579" i="43"/>
  <c r="H579" i="43"/>
  <c r="G579" i="43"/>
  <c r="I578" i="43"/>
  <c r="H578" i="43" s="1"/>
  <c r="G578" i="43"/>
  <c r="I577" i="43"/>
  <c r="H577" i="43"/>
  <c r="G577" i="43"/>
  <c r="I576" i="43"/>
  <c r="H576" i="43" s="1"/>
  <c r="G576" i="43" s="1"/>
  <c r="I575" i="43"/>
  <c r="H575" i="43"/>
  <c r="G575" i="43"/>
  <c r="I574" i="43"/>
  <c r="H574" i="43" s="1"/>
  <c r="G574" i="43" s="1"/>
  <c r="I573" i="43"/>
  <c r="H573" i="43"/>
  <c r="G573" i="43"/>
  <c r="I572" i="43"/>
  <c r="H572" i="43" s="1"/>
  <c r="G572" i="43"/>
  <c r="I571" i="43"/>
  <c r="H571" i="43"/>
  <c r="G571" i="43"/>
  <c r="I570" i="43"/>
  <c r="H570" i="43" s="1"/>
  <c r="G570" i="43" s="1"/>
  <c r="I569" i="43"/>
  <c r="H569" i="43"/>
  <c r="G569" i="43"/>
  <c r="I568" i="43"/>
  <c r="H568" i="43" s="1"/>
  <c r="G568" i="43" s="1"/>
  <c r="I567" i="43"/>
  <c r="H567" i="43"/>
  <c r="G567" i="43"/>
  <c r="I566" i="43"/>
  <c r="H566" i="43" s="1"/>
  <c r="G566" i="43"/>
  <c r="I565" i="43"/>
  <c r="H565" i="43"/>
  <c r="G565" i="43"/>
  <c r="I564" i="43"/>
  <c r="H564" i="43" s="1"/>
  <c r="G564" i="43" s="1"/>
  <c r="I563" i="43"/>
  <c r="H563" i="43"/>
  <c r="G563" i="43"/>
  <c r="I562" i="43"/>
  <c r="H562" i="43" s="1"/>
  <c r="G562" i="43" s="1"/>
  <c r="I561" i="43"/>
  <c r="H561" i="43"/>
  <c r="G561" i="43"/>
  <c r="I560" i="43"/>
  <c r="H560" i="43" s="1"/>
  <c r="G560" i="43"/>
  <c r="I559" i="43"/>
  <c r="H559" i="43"/>
  <c r="G559" i="43"/>
  <c r="I558" i="43"/>
  <c r="H558" i="43" s="1"/>
  <c r="G558" i="43"/>
  <c r="I557" i="43"/>
  <c r="H557" i="43"/>
  <c r="G557" i="43"/>
  <c r="I556" i="43"/>
  <c r="H556" i="43" s="1"/>
  <c r="G556" i="43" s="1"/>
  <c r="I555" i="43"/>
  <c r="H555" i="43"/>
  <c r="G555" i="43"/>
  <c r="I554" i="43"/>
  <c r="H554" i="43" s="1"/>
  <c r="G554" i="43"/>
  <c r="I553" i="43"/>
  <c r="H553" i="43"/>
  <c r="G553" i="43"/>
  <c r="I552" i="43"/>
  <c r="H552" i="43" s="1"/>
  <c r="G552" i="43" s="1"/>
  <c r="I551" i="43"/>
  <c r="H551" i="43"/>
  <c r="G551" i="43"/>
  <c r="I550" i="43"/>
  <c r="H550" i="43" s="1"/>
  <c r="G550" i="43" s="1"/>
  <c r="I549" i="43"/>
  <c r="H549" i="43"/>
  <c r="G549" i="43"/>
  <c r="I548" i="43"/>
  <c r="H548" i="43" s="1"/>
  <c r="G548" i="43"/>
  <c r="I547" i="43"/>
  <c r="H547" i="43"/>
  <c r="G547" i="43"/>
  <c r="I546" i="43"/>
  <c r="H546" i="43" s="1"/>
  <c r="G546" i="43" s="1"/>
  <c r="I545" i="43"/>
  <c r="H545" i="43"/>
  <c r="G545" i="43"/>
  <c r="I544" i="43"/>
  <c r="H544" i="43" s="1"/>
  <c r="G544" i="43" s="1"/>
  <c r="I543" i="43"/>
  <c r="H543" i="43"/>
  <c r="G543" i="43"/>
  <c r="I542" i="43"/>
  <c r="H542" i="43" s="1"/>
  <c r="G542" i="43"/>
  <c r="I541" i="43"/>
  <c r="H541" i="43"/>
  <c r="G541" i="43"/>
  <c r="I540" i="43"/>
  <c r="H540" i="43" s="1"/>
  <c r="G540" i="43" s="1"/>
  <c r="I539" i="43"/>
  <c r="H539" i="43"/>
  <c r="G539" i="43"/>
  <c r="I538" i="43"/>
  <c r="H538" i="43" s="1"/>
  <c r="G538" i="43" s="1"/>
  <c r="I537" i="43"/>
  <c r="H537" i="43"/>
  <c r="G537" i="43"/>
  <c r="I536" i="43"/>
  <c r="H536" i="43" s="1"/>
  <c r="G536" i="43"/>
  <c r="I535" i="43"/>
  <c r="H535" i="43"/>
  <c r="G535" i="43"/>
  <c r="I534" i="43"/>
  <c r="H534" i="43" s="1"/>
  <c r="G534" i="43"/>
  <c r="I533" i="43"/>
  <c r="H533" i="43"/>
  <c r="G533" i="43"/>
  <c r="I532" i="43"/>
  <c r="H532" i="43" s="1"/>
  <c r="G532" i="43" s="1"/>
  <c r="I531" i="43"/>
  <c r="H531" i="43"/>
  <c r="G531" i="43"/>
  <c r="I530" i="43"/>
  <c r="H530" i="43" s="1"/>
  <c r="G530" i="43"/>
  <c r="I529" i="43"/>
  <c r="H529" i="43"/>
  <c r="G529" i="43"/>
  <c r="I528" i="43"/>
  <c r="H528" i="43" s="1"/>
  <c r="G528" i="43" s="1"/>
  <c r="I527" i="43"/>
  <c r="H527" i="43"/>
  <c r="G527" i="43"/>
  <c r="I526" i="43"/>
  <c r="H526" i="43" s="1"/>
  <c r="G526" i="43" s="1"/>
  <c r="I525" i="43"/>
  <c r="H525" i="43"/>
  <c r="G525" i="43"/>
  <c r="I524" i="43"/>
  <c r="H524" i="43" s="1"/>
  <c r="G524" i="43"/>
  <c r="I523" i="43"/>
  <c r="H523" i="43"/>
  <c r="G523" i="43"/>
  <c r="I522" i="43"/>
  <c r="H522" i="43" s="1"/>
  <c r="G522" i="43" s="1"/>
  <c r="I521" i="43"/>
  <c r="H521" i="43"/>
  <c r="G521" i="43"/>
  <c r="I520" i="43"/>
  <c r="H520" i="43" s="1"/>
  <c r="G520" i="43" s="1"/>
  <c r="I519" i="43"/>
  <c r="H519" i="43"/>
  <c r="G519" i="43"/>
  <c r="I518" i="43"/>
  <c r="H518" i="43" s="1"/>
  <c r="G518" i="43"/>
  <c r="I517" i="43"/>
  <c r="H517" i="43"/>
  <c r="G517" i="43"/>
  <c r="I516" i="43"/>
  <c r="H516" i="43" s="1"/>
  <c r="G516" i="43" s="1"/>
  <c r="I515" i="43"/>
  <c r="H515" i="43"/>
  <c r="G515" i="43"/>
  <c r="I514" i="43"/>
  <c r="H514" i="43" s="1"/>
  <c r="G514" i="43" s="1"/>
  <c r="I513" i="43"/>
  <c r="H513" i="43"/>
  <c r="G513" i="43"/>
  <c r="I512" i="43"/>
  <c r="H512" i="43" s="1"/>
  <c r="G512" i="43"/>
  <c r="I511" i="43"/>
  <c r="H511" i="43"/>
  <c r="G511" i="43"/>
  <c r="I510" i="43"/>
  <c r="H510" i="43" s="1"/>
  <c r="G510" i="43"/>
  <c r="I509" i="43"/>
  <c r="H509" i="43"/>
  <c r="G509" i="43"/>
  <c r="I508" i="43"/>
  <c r="H508" i="43" s="1"/>
  <c r="G508" i="43" s="1"/>
  <c r="I507" i="43"/>
  <c r="H507" i="43"/>
  <c r="G507" i="43"/>
  <c r="I506" i="43"/>
  <c r="H506" i="43" s="1"/>
  <c r="G506" i="43"/>
  <c r="I505" i="43"/>
  <c r="H505" i="43"/>
  <c r="G505" i="43"/>
  <c r="I504" i="43"/>
  <c r="H504" i="43" s="1"/>
  <c r="G504" i="43" s="1"/>
  <c r="I503" i="43"/>
  <c r="H503" i="43"/>
  <c r="G503" i="43"/>
  <c r="I502" i="43"/>
  <c r="H502" i="43" s="1"/>
  <c r="G502" i="43" s="1"/>
  <c r="I501" i="43"/>
  <c r="H501" i="43"/>
  <c r="G501" i="43"/>
  <c r="I500" i="43"/>
  <c r="H500" i="43" s="1"/>
  <c r="G500" i="43"/>
  <c r="I499" i="43"/>
  <c r="H499" i="43"/>
  <c r="G499" i="43"/>
  <c r="I498" i="43"/>
  <c r="H498" i="43" s="1"/>
  <c r="G498" i="43" s="1"/>
  <c r="I497" i="43"/>
  <c r="H497" i="43"/>
  <c r="G497" i="43"/>
  <c r="I496" i="43"/>
  <c r="H496" i="43" s="1"/>
  <c r="G496" i="43" s="1"/>
  <c r="I495" i="43"/>
  <c r="H495" i="43"/>
  <c r="G495" i="43"/>
  <c r="I494" i="43"/>
  <c r="H494" i="43" s="1"/>
  <c r="G494" i="43"/>
  <c r="I493" i="43"/>
  <c r="H493" i="43"/>
  <c r="G493" i="43"/>
  <c r="I492" i="43"/>
  <c r="H492" i="43" s="1"/>
  <c r="G492" i="43" s="1"/>
  <c r="I491" i="43"/>
  <c r="H491" i="43"/>
  <c r="G491" i="43"/>
  <c r="I490" i="43"/>
  <c r="H490" i="43" s="1"/>
  <c r="G490" i="43" s="1"/>
  <c r="I489" i="43"/>
  <c r="H489" i="43"/>
  <c r="G489" i="43"/>
  <c r="I488" i="43"/>
  <c r="H488" i="43" s="1"/>
  <c r="G488" i="43"/>
  <c r="I487" i="43"/>
  <c r="H487" i="43"/>
  <c r="G487" i="43"/>
  <c r="I486" i="43"/>
  <c r="H486" i="43" s="1"/>
  <c r="G486" i="43"/>
  <c r="I485" i="43"/>
  <c r="H485" i="43"/>
  <c r="G485" i="43"/>
  <c r="I484" i="43"/>
  <c r="H484" i="43" s="1"/>
  <c r="G484" i="43" s="1"/>
  <c r="I483" i="43"/>
  <c r="H483" i="43"/>
  <c r="G483" i="43"/>
  <c r="I482" i="43"/>
  <c r="H482" i="43" s="1"/>
  <c r="G482" i="43"/>
  <c r="I481" i="43"/>
  <c r="H481" i="43"/>
  <c r="G481" i="43"/>
  <c r="I480" i="43"/>
  <c r="H480" i="43" s="1"/>
  <c r="G480" i="43" s="1"/>
  <c r="I479" i="43"/>
  <c r="H479" i="43"/>
  <c r="G479" i="43"/>
  <c r="I478" i="43"/>
  <c r="H478" i="43" s="1"/>
  <c r="G478" i="43" s="1"/>
  <c r="I477" i="43"/>
  <c r="H477" i="43"/>
  <c r="G477" i="43"/>
  <c r="I476" i="43"/>
  <c r="H476" i="43" s="1"/>
  <c r="G476" i="43"/>
  <c r="I475" i="43"/>
  <c r="H475" i="43"/>
  <c r="G475" i="43"/>
  <c r="I474" i="43"/>
  <c r="H474" i="43" s="1"/>
  <c r="G474" i="43" s="1"/>
  <c r="I473" i="43"/>
  <c r="H473" i="43"/>
  <c r="G473" i="43"/>
  <c r="I472" i="43"/>
  <c r="H472" i="43" s="1"/>
  <c r="G472" i="43" s="1"/>
  <c r="I471" i="43"/>
  <c r="H471" i="43"/>
  <c r="G471" i="43"/>
  <c r="I470" i="43"/>
  <c r="H470" i="43" s="1"/>
  <c r="G470" i="43"/>
  <c r="I469" i="43"/>
  <c r="H469" i="43"/>
  <c r="G469" i="43"/>
  <c r="I468" i="43"/>
  <c r="H468" i="43" s="1"/>
  <c r="G468" i="43" s="1"/>
  <c r="I467" i="43"/>
  <c r="H467" i="43"/>
  <c r="G467" i="43"/>
  <c r="I466" i="43"/>
  <c r="H466" i="43" s="1"/>
  <c r="G466" i="43" s="1"/>
  <c r="I465" i="43"/>
  <c r="H465" i="43"/>
  <c r="G465" i="43"/>
  <c r="I464" i="43"/>
  <c r="H464" i="43" s="1"/>
  <c r="G464" i="43"/>
  <c r="I463" i="43"/>
  <c r="H463" i="43"/>
  <c r="G463" i="43"/>
  <c r="I462" i="43"/>
  <c r="H462" i="43" s="1"/>
  <c r="G462" i="43"/>
  <c r="I461" i="43"/>
  <c r="H461" i="43"/>
  <c r="G461" i="43"/>
  <c r="I460" i="43"/>
  <c r="H460" i="43" s="1"/>
  <c r="G460" i="43" s="1"/>
  <c r="I459" i="43"/>
  <c r="H459" i="43"/>
  <c r="G459" i="43"/>
  <c r="I458" i="43"/>
  <c r="H458" i="43" s="1"/>
  <c r="G458" i="43"/>
  <c r="I457" i="43"/>
  <c r="H457" i="43"/>
  <c r="G457" i="43"/>
  <c r="I456" i="43"/>
  <c r="H456" i="43" s="1"/>
  <c r="G456" i="43" s="1"/>
  <c r="I455" i="43"/>
  <c r="H455" i="43"/>
  <c r="G455" i="43"/>
  <c r="I454" i="43"/>
  <c r="H454" i="43" s="1"/>
  <c r="G454" i="43" s="1"/>
  <c r="I453" i="43"/>
  <c r="H453" i="43"/>
  <c r="G453" i="43"/>
  <c r="I452" i="43"/>
  <c r="H452" i="43" s="1"/>
  <c r="G452" i="43"/>
  <c r="I451" i="43"/>
  <c r="H451" i="43"/>
  <c r="G451" i="43"/>
  <c r="I450" i="43"/>
  <c r="H450" i="43" s="1"/>
  <c r="G450" i="43" s="1"/>
  <c r="I449" i="43"/>
  <c r="H449" i="43"/>
  <c r="G449" i="43"/>
  <c r="I448" i="43"/>
  <c r="H448" i="43" s="1"/>
  <c r="G448" i="43" s="1"/>
  <c r="I447" i="43"/>
  <c r="H447" i="43"/>
  <c r="G447" i="43"/>
  <c r="I446" i="43"/>
  <c r="H446" i="43" s="1"/>
  <c r="G446" i="43"/>
  <c r="I445" i="43"/>
  <c r="H445" i="43"/>
  <c r="G445" i="43"/>
  <c r="I444" i="43"/>
  <c r="H444" i="43" s="1"/>
  <c r="G444" i="43" s="1"/>
  <c r="I443" i="43"/>
  <c r="H443" i="43"/>
  <c r="G443" i="43"/>
  <c r="I442" i="43"/>
  <c r="H442" i="43" s="1"/>
  <c r="G442" i="43" s="1"/>
  <c r="I441" i="43"/>
  <c r="H441" i="43"/>
  <c r="G441" i="43"/>
  <c r="I440" i="43"/>
  <c r="H440" i="43" s="1"/>
  <c r="G440" i="43"/>
  <c r="I439" i="43"/>
  <c r="H439" i="43"/>
  <c r="G439" i="43"/>
  <c r="I438" i="43"/>
  <c r="H438" i="43" s="1"/>
  <c r="G438" i="43"/>
  <c r="I437" i="43"/>
  <c r="H437" i="43"/>
  <c r="G437" i="43"/>
  <c r="I436" i="43"/>
  <c r="H436" i="43" s="1"/>
  <c r="G436" i="43" s="1"/>
  <c r="I435" i="43"/>
  <c r="H435" i="43"/>
  <c r="G435" i="43"/>
  <c r="I434" i="43"/>
  <c r="H434" i="43" s="1"/>
  <c r="G434" i="43"/>
  <c r="I433" i="43"/>
  <c r="H433" i="43"/>
  <c r="G433" i="43"/>
  <c r="I432" i="43"/>
  <c r="H432" i="43" s="1"/>
  <c r="G432" i="43" s="1"/>
  <c r="I431" i="43"/>
  <c r="H431" i="43"/>
  <c r="G431" i="43"/>
  <c r="I430" i="43"/>
  <c r="H430" i="43" s="1"/>
  <c r="G430" i="43" s="1"/>
  <c r="I429" i="43"/>
  <c r="H429" i="43"/>
  <c r="G429" i="43"/>
  <c r="I428" i="43"/>
  <c r="H428" i="43" s="1"/>
  <c r="G428" i="43"/>
  <c r="I427" i="43"/>
  <c r="H427" i="43"/>
  <c r="G427" i="43"/>
  <c r="I426" i="43"/>
  <c r="H426" i="43" s="1"/>
  <c r="G426" i="43" s="1"/>
  <c r="I425" i="43"/>
  <c r="H425" i="43"/>
  <c r="G425" i="43"/>
  <c r="I424" i="43"/>
  <c r="H424" i="43" s="1"/>
  <c r="G424" i="43" s="1"/>
  <c r="I423" i="43"/>
  <c r="H423" i="43"/>
  <c r="G423" i="43"/>
  <c r="I422" i="43"/>
  <c r="H422" i="43" s="1"/>
  <c r="G422" i="43"/>
  <c r="I421" i="43"/>
  <c r="H421" i="43"/>
  <c r="G421" i="43"/>
  <c r="I420" i="43"/>
  <c r="H420" i="43" s="1"/>
  <c r="G420" i="43" s="1"/>
  <c r="I419" i="43"/>
  <c r="H419" i="43"/>
  <c r="G419" i="43"/>
  <c r="I418" i="43"/>
  <c r="H418" i="43" s="1"/>
  <c r="G418" i="43" s="1"/>
  <c r="I417" i="43"/>
  <c r="H417" i="43"/>
  <c r="G417" i="43"/>
  <c r="I416" i="43"/>
  <c r="H416" i="43" s="1"/>
  <c r="G416" i="43"/>
  <c r="I415" i="43"/>
  <c r="H415" i="43"/>
  <c r="G415" i="43"/>
  <c r="I414" i="43"/>
  <c r="H414" i="43" s="1"/>
  <c r="G414" i="43"/>
  <c r="I413" i="43"/>
  <c r="H413" i="43"/>
  <c r="G413" i="43"/>
  <c r="I412" i="43"/>
  <c r="H412" i="43" s="1"/>
  <c r="G412" i="43" s="1"/>
  <c r="I411" i="43"/>
  <c r="H411" i="43"/>
  <c r="G411" i="43"/>
  <c r="I410" i="43"/>
  <c r="H410" i="43" s="1"/>
  <c r="G410" i="43"/>
  <c r="I409" i="43"/>
  <c r="H409" i="43"/>
  <c r="G409" i="43"/>
  <c r="I408" i="43"/>
  <c r="H408" i="43" s="1"/>
  <c r="G408" i="43" s="1"/>
  <c r="I407" i="43"/>
  <c r="H407" i="43"/>
  <c r="G407" i="43"/>
  <c r="I406" i="43"/>
  <c r="H406" i="43" s="1"/>
  <c r="G406" i="43" s="1"/>
  <c r="I405" i="43"/>
  <c r="H405" i="43"/>
  <c r="G405" i="43"/>
  <c r="I404" i="43"/>
  <c r="H404" i="43" s="1"/>
  <c r="G404" i="43"/>
  <c r="I403" i="43"/>
  <c r="H403" i="43"/>
  <c r="G403" i="43"/>
  <c r="I402" i="43"/>
  <c r="H402" i="43" s="1"/>
  <c r="G402" i="43" s="1"/>
  <c r="I401" i="43"/>
  <c r="H401" i="43"/>
  <c r="G401" i="43"/>
  <c r="I400" i="43"/>
  <c r="H400" i="43" s="1"/>
  <c r="G400" i="43" s="1"/>
  <c r="I399" i="43"/>
  <c r="H399" i="43"/>
  <c r="G399" i="43"/>
  <c r="I398" i="43"/>
  <c r="H398" i="43" s="1"/>
  <c r="G398" i="43"/>
  <c r="I397" i="43"/>
  <c r="H397" i="43"/>
  <c r="G397" i="43"/>
  <c r="I396" i="43"/>
  <c r="H396" i="43" s="1"/>
  <c r="G396" i="43" s="1"/>
  <c r="I395" i="43"/>
  <c r="H395" i="43"/>
  <c r="G395" i="43"/>
  <c r="I394" i="43"/>
  <c r="H394" i="43" s="1"/>
  <c r="G394" i="43" s="1"/>
  <c r="I393" i="43"/>
  <c r="H393" i="43"/>
  <c r="G393" i="43"/>
  <c r="I392" i="43"/>
  <c r="H392" i="43" s="1"/>
  <c r="G392" i="43"/>
  <c r="I391" i="43"/>
  <c r="H391" i="43"/>
  <c r="G391" i="43"/>
  <c r="I390" i="43"/>
  <c r="H390" i="43" s="1"/>
  <c r="G390" i="43"/>
  <c r="I389" i="43"/>
  <c r="H389" i="43"/>
  <c r="G389" i="43"/>
  <c r="I388" i="43"/>
  <c r="H388" i="43" s="1"/>
  <c r="G388" i="43" s="1"/>
  <c r="I387" i="43"/>
  <c r="H387" i="43"/>
  <c r="G387" i="43"/>
  <c r="I386" i="43"/>
  <c r="H386" i="43" s="1"/>
  <c r="G386" i="43"/>
  <c r="I385" i="43"/>
  <c r="H385" i="43"/>
  <c r="G385" i="43"/>
  <c r="I384" i="43"/>
  <c r="H384" i="43" s="1"/>
  <c r="G384" i="43" s="1"/>
  <c r="I383" i="43"/>
  <c r="H383" i="43"/>
  <c r="G383" i="43"/>
  <c r="I382" i="43"/>
  <c r="H382" i="43" s="1"/>
  <c r="G382" i="43" s="1"/>
  <c r="I381" i="43"/>
  <c r="H381" i="43"/>
  <c r="G381" i="43"/>
  <c r="I380" i="43"/>
  <c r="H380" i="43" s="1"/>
  <c r="G380" i="43"/>
  <c r="I379" i="43"/>
  <c r="H379" i="43"/>
  <c r="G379" i="43"/>
  <c r="I378" i="43"/>
  <c r="H378" i="43" s="1"/>
  <c r="G378" i="43" s="1"/>
  <c r="I377" i="43"/>
  <c r="H377" i="43"/>
  <c r="G377" i="43"/>
  <c r="I376" i="43"/>
  <c r="H376" i="43" s="1"/>
  <c r="G376" i="43" s="1"/>
  <c r="I375" i="43"/>
  <c r="H375" i="43"/>
  <c r="G375" i="43"/>
  <c r="I374" i="43"/>
  <c r="H374" i="43" s="1"/>
  <c r="G374" i="43"/>
  <c r="I373" i="43"/>
  <c r="H373" i="43"/>
  <c r="G373" i="43"/>
  <c r="I372" i="43"/>
  <c r="H372" i="43" s="1"/>
  <c r="G372" i="43" s="1"/>
  <c r="I371" i="43"/>
  <c r="H371" i="43"/>
  <c r="G371" i="43"/>
  <c r="I370" i="43"/>
  <c r="H370" i="43" s="1"/>
  <c r="G370" i="43" s="1"/>
  <c r="I369" i="43"/>
  <c r="H369" i="43"/>
  <c r="G369" i="43"/>
  <c r="I368" i="43"/>
  <c r="H368" i="43" s="1"/>
  <c r="G368" i="43"/>
  <c r="I367" i="43"/>
  <c r="H367" i="43"/>
  <c r="G367" i="43"/>
  <c r="I366" i="43"/>
  <c r="H366" i="43" s="1"/>
  <c r="G366" i="43"/>
  <c r="I365" i="43"/>
  <c r="H365" i="43"/>
  <c r="G365" i="43"/>
  <c r="I364" i="43"/>
  <c r="H364" i="43" s="1"/>
  <c r="G364" i="43" s="1"/>
  <c r="I363" i="43"/>
  <c r="H363" i="43"/>
  <c r="G363" i="43"/>
  <c r="I362" i="43"/>
  <c r="H362" i="43" s="1"/>
  <c r="G362" i="43"/>
  <c r="I361" i="43"/>
  <c r="H361" i="43"/>
  <c r="G361" i="43"/>
  <c r="I360" i="43"/>
  <c r="H360" i="43" s="1"/>
  <c r="G360" i="43" s="1"/>
  <c r="I359" i="43"/>
  <c r="H359" i="43"/>
  <c r="G359" i="43"/>
  <c r="I358" i="43"/>
  <c r="H358" i="43" s="1"/>
  <c r="G358" i="43" s="1"/>
  <c r="I357" i="43"/>
  <c r="H357" i="43"/>
  <c r="G357" i="43"/>
  <c r="I356" i="43"/>
  <c r="H356" i="43" s="1"/>
  <c r="G356" i="43"/>
  <c r="I355" i="43"/>
  <c r="H355" i="43"/>
  <c r="G355" i="43"/>
  <c r="I354" i="43"/>
  <c r="H354" i="43" s="1"/>
  <c r="G354" i="43" s="1"/>
  <c r="I353" i="43"/>
  <c r="H353" i="43"/>
  <c r="G353" i="43"/>
  <c r="I352" i="43"/>
  <c r="H352" i="43" s="1"/>
  <c r="G352" i="43" s="1"/>
  <c r="I351" i="43"/>
  <c r="H351" i="43"/>
  <c r="G351" i="43"/>
  <c r="I350" i="43"/>
  <c r="H350" i="43" s="1"/>
  <c r="G350" i="43"/>
  <c r="I349" i="43"/>
  <c r="H349" i="43"/>
  <c r="G349" i="43"/>
  <c r="I348" i="43"/>
  <c r="H348" i="43" s="1"/>
  <c r="G348" i="43" s="1"/>
  <c r="I347" i="43"/>
  <c r="H347" i="43"/>
  <c r="G347" i="43"/>
  <c r="I346" i="43"/>
  <c r="H346" i="43" s="1"/>
  <c r="G346" i="43" s="1"/>
  <c r="I345" i="43"/>
  <c r="H345" i="43"/>
  <c r="G345" i="43"/>
  <c r="I344" i="43"/>
  <c r="H344" i="43" s="1"/>
  <c r="G344" i="43"/>
  <c r="I343" i="43"/>
  <c r="H343" i="43"/>
  <c r="G343" i="43"/>
  <c r="I342" i="43"/>
  <c r="H342" i="43" s="1"/>
  <c r="G342" i="43"/>
  <c r="I341" i="43"/>
  <c r="H341" i="43"/>
  <c r="G341" i="43"/>
  <c r="I340" i="43"/>
  <c r="H340" i="43" s="1"/>
  <c r="G340" i="43" s="1"/>
  <c r="I339" i="43"/>
  <c r="H339" i="43"/>
  <c r="G339" i="43"/>
  <c r="I338" i="43"/>
  <c r="H338" i="43" s="1"/>
  <c r="G338" i="43"/>
  <c r="I337" i="43"/>
  <c r="H337" i="43"/>
  <c r="G337" i="43"/>
  <c r="I336" i="43"/>
  <c r="H336" i="43" s="1"/>
  <c r="G336" i="43" s="1"/>
  <c r="I335" i="43"/>
  <c r="H335" i="43"/>
  <c r="G335" i="43"/>
  <c r="I334" i="43"/>
  <c r="H334" i="43" s="1"/>
  <c r="G334" i="43" s="1"/>
  <c r="I333" i="43"/>
  <c r="H333" i="43"/>
  <c r="G333" i="43"/>
  <c r="I332" i="43"/>
  <c r="H332" i="43" s="1"/>
  <c r="G332" i="43"/>
  <c r="I331" i="43"/>
  <c r="H331" i="43"/>
  <c r="G331" i="43"/>
  <c r="I330" i="43"/>
  <c r="H330" i="43" s="1"/>
  <c r="G330" i="43" s="1"/>
  <c r="I329" i="43"/>
  <c r="H329" i="43"/>
  <c r="G329" i="43"/>
  <c r="I328" i="43"/>
  <c r="H328" i="43" s="1"/>
  <c r="G328" i="43" s="1"/>
  <c r="I327" i="43"/>
  <c r="H327" i="43"/>
  <c r="G327" i="43"/>
  <c r="I326" i="43"/>
  <c r="H326" i="43" s="1"/>
  <c r="G326" i="43"/>
  <c r="I325" i="43"/>
  <c r="H325" i="43"/>
  <c r="G325" i="43"/>
  <c r="I324" i="43"/>
  <c r="H324" i="43" s="1"/>
  <c r="G324" i="43" s="1"/>
  <c r="I323" i="43"/>
  <c r="H323" i="43"/>
  <c r="G323" i="43"/>
  <c r="I322" i="43"/>
  <c r="H322" i="43" s="1"/>
  <c r="G322" i="43" s="1"/>
  <c r="I321" i="43"/>
  <c r="H321" i="43"/>
  <c r="G321" i="43"/>
  <c r="I320" i="43"/>
  <c r="H320" i="43" s="1"/>
  <c r="G320" i="43"/>
  <c r="I319" i="43"/>
  <c r="H319" i="43"/>
  <c r="G319" i="43"/>
  <c r="I318" i="43"/>
  <c r="H318" i="43" s="1"/>
  <c r="G318" i="43"/>
  <c r="I317" i="43"/>
  <c r="H317" i="43"/>
  <c r="G317" i="43"/>
  <c r="I316" i="43"/>
  <c r="H316" i="43" s="1"/>
  <c r="G316" i="43" s="1"/>
  <c r="I315" i="43"/>
  <c r="H315" i="43"/>
  <c r="G315" i="43"/>
  <c r="I314" i="43"/>
  <c r="H314" i="43" s="1"/>
  <c r="G314" i="43"/>
  <c r="I313" i="43"/>
  <c r="H313" i="43"/>
  <c r="G313" i="43"/>
  <c r="I312" i="43"/>
  <c r="H312" i="43" s="1"/>
  <c r="G312" i="43" s="1"/>
  <c r="I311" i="43"/>
  <c r="H311" i="43"/>
  <c r="G311" i="43"/>
  <c r="I310" i="43"/>
  <c r="H310" i="43" s="1"/>
  <c r="G310" i="43" s="1"/>
  <c r="I309" i="43"/>
  <c r="H309" i="43"/>
  <c r="G309" i="43"/>
  <c r="I308" i="43"/>
  <c r="H308" i="43" s="1"/>
  <c r="G308" i="43"/>
  <c r="I307" i="43"/>
  <c r="H307" i="43"/>
  <c r="G307" i="43"/>
  <c r="I306" i="43"/>
  <c r="H306" i="43" s="1"/>
  <c r="G306" i="43" s="1"/>
  <c r="I305" i="43"/>
  <c r="H305" i="43"/>
  <c r="G305" i="43"/>
  <c r="I304" i="43"/>
  <c r="H304" i="43" s="1"/>
  <c r="G304" i="43" s="1"/>
  <c r="I303" i="43"/>
  <c r="H303" i="43"/>
  <c r="G303" i="43"/>
  <c r="I302" i="43"/>
  <c r="H302" i="43" s="1"/>
  <c r="G302" i="43"/>
  <c r="I301" i="43"/>
  <c r="H301" i="43"/>
  <c r="G301" i="43"/>
  <c r="I300" i="43"/>
  <c r="H300" i="43" s="1"/>
  <c r="G300" i="43" s="1"/>
  <c r="I299" i="43"/>
  <c r="H299" i="43"/>
  <c r="G299" i="43"/>
  <c r="I298" i="43"/>
  <c r="H298" i="43" s="1"/>
  <c r="G298" i="43" s="1"/>
  <c r="I297" i="43"/>
  <c r="H297" i="43"/>
  <c r="G297" i="43"/>
  <c r="I296" i="43"/>
  <c r="H296" i="43" s="1"/>
  <c r="G296" i="43"/>
  <c r="I295" i="43"/>
  <c r="H295" i="43"/>
  <c r="G295" i="43"/>
  <c r="I294" i="43"/>
  <c r="H294" i="43" s="1"/>
  <c r="G294" i="43"/>
  <c r="I293" i="43"/>
  <c r="H293" i="43"/>
  <c r="G293" i="43"/>
  <c r="I292" i="43"/>
  <c r="H292" i="43" s="1"/>
  <c r="G292" i="43" s="1"/>
  <c r="I291" i="43"/>
  <c r="H291" i="43"/>
  <c r="G291" i="43"/>
  <c r="I290" i="43"/>
  <c r="H290" i="43" s="1"/>
  <c r="G290" i="43"/>
  <c r="I289" i="43"/>
  <c r="H289" i="43"/>
  <c r="G289" i="43"/>
  <c r="I288" i="43"/>
  <c r="H288" i="43" s="1"/>
  <c r="G288" i="43" s="1"/>
  <c r="I287" i="43"/>
  <c r="H287" i="43"/>
  <c r="G287" i="43"/>
  <c r="I286" i="43"/>
  <c r="H286" i="43" s="1"/>
  <c r="G286" i="43" s="1"/>
  <c r="I285" i="43"/>
  <c r="H285" i="43"/>
  <c r="G285" i="43"/>
  <c r="I284" i="43"/>
  <c r="H284" i="43" s="1"/>
  <c r="G284" i="43"/>
  <c r="I283" i="43"/>
  <c r="H283" i="43"/>
  <c r="G283" i="43"/>
  <c r="I282" i="43"/>
  <c r="H282" i="43" s="1"/>
  <c r="G282" i="43" s="1"/>
  <c r="I281" i="43"/>
  <c r="H281" i="43"/>
  <c r="G281" i="43"/>
  <c r="I280" i="43"/>
  <c r="H280" i="43" s="1"/>
  <c r="G280" i="43" s="1"/>
  <c r="I279" i="43"/>
  <c r="H279" i="43"/>
  <c r="G279" i="43"/>
  <c r="I278" i="43"/>
  <c r="H278" i="43" s="1"/>
  <c r="G278" i="43"/>
  <c r="I277" i="43"/>
  <c r="H277" i="43"/>
  <c r="G277" i="43"/>
  <c r="I276" i="43"/>
  <c r="H276" i="43" s="1"/>
  <c r="G276" i="43" s="1"/>
  <c r="I275" i="43"/>
  <c r="H275" i="43"/>
  <c r="G275" i="43"/>
  <c r="I274" i="43"/>
  <c r="H274" i="43" s="1"/>
  <c r="G274" i="43" s="1"/>
  <c r="I273" i="43"/>
  <c r="H273" i="43" s="1"/>
  <c r="G273" i="43" s="1"/>
  <c r="I272" i="43"/>
  <c r="H272" i="43" s="1"/>
  <c r="G272" i="43" s="1"/>
  <c r="I271" i="43"/>
  <c r="H271" i="43"/>
  <c r="G271" i="43"/>
  <c r="I270" i="43"/>
  <c r="H270" i="43" s="1"/>
  <c r="G270" i="43"/>
  <c r="I269" i="43"/>
  <c r="H269" i="43" s="1"/>
  <c r="G269" i="43" s="1"/>
  <c r="I268" i="43"/>
  <c r="H268" i="43" s="1"/>
  <c r="G268" i="43"/>
  <c r="I267" i="43"/>
  <c r="H267" i="43"/>
  <c r="G267" i="43"/>
  <c r="I266" i="43"/>
  <c r="H266" i="43" s="1"/>
  <c r="G266" i="43" s="1"/>
  <c r="I265" i="43"/>
  <c r="H265" i="43" s="1"/>
  <c r="G265" i="43" s="1"/>
  <c r="I264" i="43"/>
  <c r="H264" i="43" s="1"/>
  <c r="G264" i="43" s="1"/>
  <c r="I263" i="43"/>
  <c r="H263" i="43"/>
  <c r="G263" i="43"/>
  <c r="I262" i="43"/>
  <c r="H262" i="43" s="1"/>
  <c r="G262" i="43" s="1"/>
  <c r="I261" i="43"/>
  <c r="H261" i="43" s="1"/>
  <c r="G261" i="43" s="1"/>
  <c r="I260" i="43"/>
  <c r="H260" i="43" s="1"/>
  <c r="G260" i="43" s="1"/>
  <c r="I259" i="43"/>
  <c r="H259" i="43"/>
  <c r="G259" i="43"/>
  <c r="I258" i="43"/>
  <c r="H258" i="43" s="1"/>
  <c r="G258" i="43"/>
  <c r="I257" i="43"/>
  <c r="H257" i="43" s="1"/>
  <c r="G257" i="43" s="1"/>
  <c r="I256" i="43"/>
  <c r="H256" i="43" s="1"/>
  <c r="G256" i="43"/>
  <c r="I255" i="43"/>
  <c r="H255" i="43"/>
  <c r="G255" i="43"/>
  <c r="I254" i="43"/>
  <c r="H254" i="43" s="1"/>
  <c r="G254" i="43" s="1"/>
  <c r="I253" i="43"/>
  <c r="H253" i="43" s="1"/>
  <c r="G253" i="43" s="1"/>
  <c r="I252" i="43"/>
  <c r="H252" i="43" s="1"/>
  <c r="G252" i="43" s="1"/>
  <c r="I251" i="43"/>
  <c r="H251" i="43"/>
  <c r="G251" i="43"/>
  <c r="I250" i="43"/>
  <c r="H250" i="43" s="1"/>
  <c r="G250" i="43" s="1"/>
  <c r="I249" i="43"/>
  <c r="H249" i="43" s="1"/>
  <c r="G249" i="43" s="1"/>
  <c r="I248" i="43"/>
  <c r="H248" i="43" s="1"/>
  <c r="G248" i="43" s="1"/>
  <c r="I247" i="43"/>
  <c r="H247" i="43"/>
  <c r="G247" i="43"/>
  <c r="I246" i="43"/>
  <c r="H246" i="43" s="1"/>
  <c r="G246" i="43"/>
  <c r="I245" i="43"/>
  <c r="H245" i="43" s="1"/>
  <c r="G245" i="43" s="1"/>
  <c r="I244" i="43"/>
  <c r="H244" i="43" s="1"/>
  <c r="G244" i="43"/>
  <c r="I243" i="43"/>
  <c r="H243" i="43"/>
  <c r="G243" i="43"/>
  <c r="I242" i="43"/>
  <c r="H242" i="43" s="1"/>
  <c r="G242" i="43" s="1"/>
  <c r="I241" i="43"/>
  <c r="H241" i="43" s="1"/>
  <c r="G241" i="43" s="1"/>
  <c r="I240" i="43"/>
  <c r="H240" i="43" s="1"/>
  <c r="G240" i="43" s="1"/>
  <c r="I239" i="43"/>
  <c r="H239" i="43"/>
  <c r="G239" i="43"/>
  <c r="I238" i="43"/>
  <c r="H238" i="43" s="1"/>
  <c r="G238" i="43" s="1"/>
  <c r="I237" i="43"/>
  <c r="H237" i="43" s="1"/>
  <c r="G237" i="43" s="1"/>
  <c r="I236" i="43"/>
  <c r="H236" i="43" s="1"/>
  <c r="G236" i="43" s="1"/>
  <c r="I235" i="43"/>
  <c r="H235" i="43"/>
  <c r="G235" i="43"/>
  <c r="I234" i="43"/>
  <c r="H234" i="43" s="1"/>
  <c r="G234" i="43"/>
  <c r="I233" i="43"/>
  <c r="H233" i="43" s="1"/>
  <c r="G233" i="43" s="1"/>
  <c r="I232" i="43"/>
  <c r="H232" i="43" s="1"/>
  <c r="G232" i="43"/>
  <c r="I231" i="43"/>
  <c r="H231" i="43"/>
  <c r="G231" i="43"/>
  <c r="I230" i="43"/>
  <c r="H230" i="43" s="1"/>
  <c r="G230" i="43" s="1"/>
  <c r="I229" i="43"/>
  <c r="H229" i="43" s="1"/>
  <c r="G229" i="43" s="1"/>
  <c r="I228" i="43"/>
  <c r="H228" i="43" s="1"/>
  <c r="G228" i="43" s="1"/>
  <c r="I227" i="43"/>
  <c r="H227" i="43"/>
  <c r="G227" i="43"/>
  <c r="I226" i="43"/>
  <c r="H226" i="43" s="1"/>
  <c r="G226" i="43" s="1"/>
  <c r="I225" i="43"/>
  <c r="H225" i="43" s="1"/>
  <c r="G225" i="43" s="1"/>
  <c r="I224" i="43"/>
  <c r="H224" i="43" s="1"/>
  <c r="G224" i="43" s="1"/>
  <c r="I223" i="43"/>
  <c r="H223" i="43"/>
  <c r="G223" i="43"/>
  <c r="I222" i="43"/>
  <c r="H222" i="43" s="1"/>
  <c r="G222" i="43"/>
  <c r="I221" i="43"/>
  <c r="H221" i="43" s="1"/>
  <c r="G221" i="43" s="1"/>
  <c r="I220" i="43"/>
  <c r="H220" i="43" s="1"/>
  <c r="G220" i="43"/>
  <c r="I219" i="43"/>
  <c r="H219" i="43"/>
  <c r="G219" i="43"/>
  <c r="I218" i="43"/>
  <c r="H218" i="43" s="1"/>
  <c r="G218" i="43" s="1"/>
  <c r="I217" i="43"/>
  <c r="H217" i="43" s="1"/>
  <c r="G217" i="43" s="1"/>
  <c r="I216" i="43"/>
  <c r="H216" i="43" s="1"/>
  <c r="G216" i="43" s="1"/>
  <c r="I215" i="43"/>
  <c r="H215" i="43"/>
  <c r="G215" i="43"/>
  <c r="I214" i="43"/>
  <c r="H214" i="43" s="1"/>
  <c r="G214" i="43" s="1"/>
  <c r="I213" i="43"/>
  <c r="H213" i="43" s="1"/>
  <c r="G213" i="43" s="1"/>
  <c r="I212" i="43"/>
  <c r="H212" i="43" s="1"/>
  <c r="G212" i="43" s="1"/>
  <c r="I211" i="43"/>
  <c r="H211" i="43"/>
  <c r="G211" i="43"/>
  <c r="I210" i="43"/>
  <c r="H210" i="43" s="1"/>
  <c r="G210" i="43"/>
  <c r="I209" i="43"/>
  <c r="H209" i="43" s="1"/>
  <c r="G209" i="43" s="1"/>
  <c r="I208" i="43"/>
  <c r="H208" i="43" s="1"/>
  <c r="G208" i="43"/>
  <c r="I207" i="43"/>
  <c r="H207" i="43"/>
  <c r="G207" i="43"/>
  <c r="I206" i="43"/>
  <c r="H206" i="43" s="1"/>
  <c r="G206" i="43" s="1"/>
  <c r="I205" i="43"/>
  <c r="H205" i="43" s="1"/>
  <c r="G205" i="43" s="1"/>
  <c r="I204" i="43"/>
  <c r="H204" i="43" s="1"/>
  <c r="G204" i="43" s="1"/>
  <c r="I203" i="43"/>
  <c r="H203" i="43"/>
  <c r="G203" i="43"/>
  <c r="I202" i="43"/>
  <c r="H202" i="43" s="1"/>
  <c r="G202" i="43" s="1"/>
  <c r="I201" i="43"/>
  <c r="H201" i="43" s="1"/>
  <c r="G201" i="43" s="1"/>
  <c r="I200" i="43"/>
  <c r="H200" i="43" s="1"/>
  <c r="G200" i="43" s="1"/>
  <c r="I199" i="43"/>
  <c r="H199" i="43"/>
  <c r="G199" i="43"/>
  <c r="I198" i="43"/>
  <c r="H198" i="43" s="1"/>
  <c r="G198" i="43"/>
  <c r="I197" i="43"/>
  <c r="H197" i="43" s="1"/>
  <c r="G197" i="43" s="1"/>
  <c r="I196" i="43"/>
  <c r="H196" i="43" s="1"/>
  <c r="G196" i="43"/>
  <c r="I195" i="43"/>
  <c r="H195" i="43"/>
  <c r="G195" i="43"/>
  <c r="I194" i="43"/>
  <c r="H194" i="43" s="1"/>
  <c r="G194" i="43" s="1"/>
  <c r="I193" i="43"/>
  <c r="H193" i="43" s="1"/>
  <c r="G193" i="43" s="1"/>
  <c r="I192" i="43"/>
  <c r="H192" i="43" s="1"/>
  <c r="G192" i="43" s="1"/>
  <c r="I191" i="43"/>
  <c r="H191" i="43"/>
  <c r="G191" i="43"/>
  <c r="I190" i="43"/>
  <c r="H190" i="43" s="1"/>
  <c r="G190" i="43" s="1"/>
  <c r="I189" i="43"/>
  <c r="H189" i="43" s="1"/>
  <c r="G189" i="43" s="1"/>
  <c r="I188" i="43"/>
  <c r="H188" i="43" s="1"/>
  <c r="G188" i="43" s="1"/>
  <c r="I187" i="43"/>
  <c r="H187" i="43"/>
  <c r="G187" i="43"/>
  <c r="I186" i="43"/>
  <c r="H186" i="43" s="1"/>
  <c r="G186" i="43"/>
  <c r="I185" i="43"/>
  <c r="H185" i="43" s="1"/>
  <c r="G185" i="43" s="1"/>
  <c r="I184" i="43"/>
  <c r="H184" i="43" s="1"/>
  <c r="G184" i="43"/>
  <c r="I183" i="43"/>
  <c r="H183" i="43"/>
  <c r="G183" i="43"/>
  <c r="I182" i="43"/>
  <c r="H182" i="43" s="1"/>
  <c r="G182" i="43" s="1"/>
  <c r="I181" i="43"/>
  <c r="H181" i="43" s="1"/>
  <c r="G181" i="43" s="1"/>
  <c r="I180" i="43"/>
  <c r="H180" i="43" s="1"/>
  <c r="G180" i="43" s="1"/>
  <c r="I179" i="43"/>
  <c r="H179" i="43"/>
  <c r="G179" i="43"/>
  <c r="I178" i="43"/>
  <c r="H178" i="43" s="1"/>
  <c r="G178" i="43" s="1"/>
  <c r="I177" i="43"/>
  <c r="H177" i="43" s="1"/>
  <c r="G177" i="43" s="1"/>
  <c r="I176" i="43"/>
  <c r="H176" i="43" s="1"/>
  <c r="G176" i="43" s="1"/>
  <c r="I175" i="43"/>
  <c r="H175" i="43"/>
  <c r="G175" i="43"/>
  <c r="I174" i="43"/>
  <c r="H174" i="43" s="1"/>
  <c r="G174" i="43"/>
  <c r="I173" i="43"/>
  <c r="H173" i="43" s="1"/>
  <c r="G173" i="43" s="1"/>
  <c r="I172" i="43"/>
  <c r="H172" i="43" s="1"/>
  <c r="G172" i="43"/>
  <c r="I171" i="43"/>
  <c r="H171" i="43"/>
  <c r="G171" i="43"/>
  <c r="I170" i="43"/>
  <c r="H170" i="43" s="1"/>
  <c r="G170" i="43" s="1"/>
  <c r="I169" i="43"/>
  <c r="H169" i="43" s="1"/>
  <c r="G169" i="43" s="1"/>
  <c r="I168" i="43"/>
  <c r="H168" i="43" s="1"/>
  <c r="G168" i="43" s="1"/>
  <c r="I167" i="43"/>
  <c r="H167" i="43"/>
  <c r="G167" i="43"/>
  <c r="I166" i="43"/>
  <c r="H166" i="43" s="1"/>
  <c r="G166" i="43" s="1"/>
  <c r="I165" i="43"/>
  <c r="H165" i="43" s="1"/>
  <c r="G165" i="43" s="1"/>
  <c r="I164" i="43"/>
  <c r="H164" i="43" s="1"/>
  <c r="G164" i="43" s="1"/>
  <c r="I163" i="43"/>
  <c r="H163" i="43"/>
  <c r="G163" i="43"/>
  <c r="I162" i="43"/>
  <c r="H162" i="43" s="1"/>
  <c r="G162" i="43"/>
  <c r="I161" i="43"/>
  <c r="H161" i="43" s="1"/>
  <c r="G161" i="43" s="1"/>
  <c r="I160" i="43"/>
  <c r="H160" i="43" s="1"/>
  <c r="G160" i="43"/>
  <c r="I159" i="43"/>
  <c r="H159" i="43"/>
  <c r="G159" i="43"/>
  <c r="I158" i="43"/>
  <c r="H158" i="43" s="1"/>
  <c r="G158" i="43" s="1"/>
  <c r="I157" i="43"/>
  <c r="H157" i="43" s="1"/>
  <c r="G157" i="43" s="1"/>
  <c r="I156" i="43"/>
  <c r="H156" i="43" s="1"/>
  <c r="G156" i="43" s="1"/>
  <c r="I155" i="43"/>
  <c r="H155" i="43"/>
  <c r="G155" i="43"/>
  <c r="I154" i="43"/>
  <c r="H154" i="43" s="1"/>
  <c r="G154" i="43" s="1"/>
  <c r="I153" i="43"/>
  <c r="H153" i="43" s="1"/>
  <c r="G153" i="43" s="1"/>
  <c r="I152" i="43"/>
  <c r="H152" i="43" s="1"/>
  <c r="G152" i="43" s="1"/>
  <c r="I151" i="43"/>
  <c r="H151" i="43"/>
  <c r="G151" i="43"/>
  <c r="I150" i="43"/>
  <c r="H150" i="43" s="1"/>
  <c r="G150" i="43"/>
  <c r="I149" i="43"/>
  <c r="H149" i="43" s="1"/>
  <c r="G149" i="43" s="1"/>
  <c r="I148" i="43"/>
  <c r="H148" i="43" s="1"/>
  <c r="G148" i="43"/>
  <c r="I147" i="43"/>
  <c r="H147" i="43"/>
  <c r="G147" i="43"/>
  <c r="I146" i="43"/>
  <c r="H146" i="43" s="1"/>
  <c r="G146" i="43" s="1"/>
  <c r="I145" i="43"/>
  <c r="H145" i="43" s="1"/>
  <c r="G145" i="43" s="1"/>
  <c r="I144" i="43"/>
  <c r="H144" i="43" s="1"/>
  <c r="G144" i="43" s="1"/>
  <c r="I143" i="43"/>
  <c r="H143" i="43"/>
  <c r="G143" i="43"/>
  <c r="I142" i="43"/>
  <c r="H142" i="43" s="1"/>
  <c r="G142" i="43" s="1"/>
  <c r="I141" i="43"/>
  <c r="H141" i="43" s="1"/>
  <c r="G141" i="43" s="1"/>
  <c r="I140" i="43"/>
  <c r="H140" i="43" s="1"/>
  <c r="G140" i="43" s="1"/>
  <c r="I139" i="43"/>
  <c r="H139" i="43"/>
  <c r="G139" i="43"/>
  <c r="I138" i="43"/>
  <c r="H138" i="43" s="1"/>
  <c r="G138" i="43"/>
  <c r="I137" i="43"/>
  <c r="H137" i="43" s="1"/>
  <c r="G137" i="43" s="1"/>
  <c r="I136" i="43"/>
  <c r="H136" i="43" s="1"/>
  <c r="G136" i="43"/>
  <c r="I135" i="43"/>
  <c r="H135" i="43"/>
  <c r="G135" i="43"/>
  <c r="I134" i="43"/>
  <c r="H134" i="43" s="1"/>
  <c r="G134" i="43" s="1"/>
  <c r="I133" i="43"/>
  <c r="H133" i="43" s="1"/>
  <c r="G133" i="43" s="1"/>
  <c r="I132" i="43"/>
  <c r="H132" i="43" s="1"/>
  <c r="G132" i="43" s="1"/>
  <c r="I131" i="43"/>
  <c r="H131" i="43"/>
  <c r="G131" i="43"/>
  <c r="I130" i="43"/>
  <c r="H130" i="43" s="1"/>
  <c r="G130" i="43" s="1"/>
  <c r="I129" i="43"/>
  <c r="H129" i="43" s="1"/>
  <c r="G129" i="43" s="1"/>
  <c r="I128" i="43"/>
  <c r="H128" i="43" s="1"/>
  <c r="G128" i="43" s="1"/>
  <c r="I127" i="43"/>
  <c r="H127" i="43"/>
  <c r="G127" i="43"/>
  <c r="I126" i="43"/>
  <c r="H126" i="43" s="1"/>
  <c r="G126" i="43"/>
  <c r="I125" i="43"/>
  <c r="H125" i="43" s="1"/>
  <c r="G125" i="43" s="1"/>
  <c r="I124" i="43"/>
  <c r="H124" i="43" s="1"/>
  <c r="G124" i="43"/>
  <c r="I123" i="43"/>
  <c r="H123" i="43"/>
  <c r="G123" i="43"/>
  <c r="I122" i="43"/>
  <c r="H122" i="43" s="1"/>
  <c r="G122" i="43" s="1"/>
  <c r="I121" i="43"/>
  <c r="H121" i="43" s="1"/>
  <c r="G121" i="43" s="1"/>
  <c r="I120" i="43"/>
  <c r="H120" i="43" s="1"/>
  <c r="G120" i="43" s="1"/>
  <c r="I119" i="43"/>
  <c r="H119" i="43"/>
  <c r="G119" i="43"/>
  <c r="I118" i="43"/>
  <c r="H118" i="43" s="1"/>
  <c r="G118" i="43" s="1"/>
  <c r="I117" i="43"/>
  <c r="H117" i="43" s="1"/>
  <c r="G117" i="43" s="1"/>
  <c r="I116" i="43"/>
  <c r="H116" i="43" s="1"/>
  <c r="G116" i="43" s="1"/>
  <c r="I115" i="43"/>
  <c r="H115" i="43"/>
  <c r="G115" i="43"/>
  <c r="I114" i="43"/>
  <c r="H114" i="43" s="1"/>
  <c r="G114" i="43"/>
  <c r="I113" i="43"/>
  <c r="H113" i="43" s="1"/>
  <c r="G113" i="43" s="1"/>
  <c r="I112" i="43"/>
  <c r="H112" i="43" s="1"/>
  <c r="G112" i="43"/>
  <c r="I111" i="43"/>
  <c r="H111" i="43"/>
  <c r="G111" i="43"/>
  <c r="I110" i="43"/>
  <c r="H110" i="43" s="1"/>
  <c r="G110" i="43" s="1"/>
  <c r="I109" i="43"/>
  <c r="H109" i="43" s="1"/>
  <c r="G109" i="43" s="1"/>
  <c r="I108" i="43"/>
  <c r="H108" i="43" s="1"/>
  <c r="G108" i="43"/>
  <c r="I107" i="43"/>
  <c r="H107" i="43"/>
  <c r="G107" i="43"/>
  <c r="I106" i="43"/>
  <c r="H106" i="43" s="1"/>
  <c r="G106" i="43" s="1"/>
  <c r="I105" i="43"/>
  <c r="H105" i="43" s="1"/>
  <c r="G105" i="43" s="1"/>
  <c r="I104" i="43"/>
  <c r="H104" i="43" s="1"/>
  <c r="G104" i="43" s="1"/>
  <c r="I103" i="43"/>
  <c r="H103" i="43"/>
  <c r="G103" i="43"/>
  <c r="I102" i="43"/>
  <c r="H102" i="43" s="1"/>
  <c r="G102" i="43"/>
  <c r="I101" i="43"/>
  <c r="H101" i="43" s="1"/>
  <c r="G101" i="43" s="1"/>
  <c r="I100" i="43"/>
  <c r="H100" i="43" s="1"/>
  <c r="G100" i="43"/>
  <c r="I99" i="43"/>
  <c r="H99" i="43"/>
  <c r="G99" i="43"/>
  <c r="I98" i="43"/>
  <c r="H98" i="43" s="1"/>
  <c r="G98" i="43" s="1"/>
  <c r="I97" i="43"/>
  <c r="H97" i="43" s="1"/>
  <c r="G97" i="43" s="1"/>
  <c r="I96" i="43"/>
  <c r="H96" i="43" s="1"/>
  <c r="G96" i="43"/>
  <c r="I95" i="43"/>
  <c r="H95" i="43"/>
  <c r="G95" i="43"/>
  <c r="I94" i="43"/>
  <c r="H94" i="43" s="1"/>
  <c r="G94" i="43" s="1"/>
  <c r="I93" i="43"/>
  <c r="H93" i="43" s="1"/>
  <c r="G93" i="43" s="1"/>
  <c r="I92" i="43"/>
  <c r="H92" i="43" s="1"/>
  <c r="G92" i="43" s="1"/>
  <c r="I91" i="43"/>
  <c r="H91" i="43"/>
  <c r="G91" i="43"/>
  <c r="I90" i="43"/>
  <c r="H90" i="43" s="1"/>
  <c r="G90" i="43"/>
  <c r="I89" i="43"/>
  <c r="H89" i="43" s="1"/>
  <c r="G89" i="43" s="1"/>
  <c r="I88" i="43"/>
  <c r="H88" i="43" s="1"/>
  <c r="G88" i="43"/>
  <c r="I87" i="43"/>
  <c r="H87" i="43"/>
  <c r="G87" i="43"/>
  <c r="I86" i="43"/>
  <c r="H86" i="43" s="1"/>
  <c r="G86" i="43" s="1"/>
  <c r="I85" i="43"/>
  <c r="H85" i="43" s="1"/>
  <c r="G85" i="43" s="1"/>
  <c r="I84" i="43"/>
  <c r="H84" i="43" s="1"/>
  <c r="G84" i="43"/>
  <c r="I83" i="43"/>
  <c r="H83" i="43"/>
  <c r="G83" i="43"/>
  <c r="I82" i="43"/>
  <c r="H82" i="43" s="1"/>
  <c r="G82" i="43" s="1"/>
  <c r="I81" i="43"/>
  <c r="H81" i="43" s="1"/>
  <c r="G81" i="43" s="1"/>
  <c r="I80" i="43"/>
  <c r="H80" i="43" s="1"/>
  <c r="G80" i="43" s="1"/>
  <c r="I79" i="43"/>
  <c r="H79" i="43"/>
  <c r="G79" i="43"/>
  <c r="I78" i="43"/>
  <c r="H78" i="43" s="1"/>
  <c r="G78" i="43"/>
  <c r="I77" i="43"/>
  <c r="H77" i="43" s="1"/>
  <c r="G77" i="43" s="1"/>
  <c r="I76" i="43"/>
  <c r="H76" i="43" s="1"/>
  <c r="G76" i="43"/>
  <c r="I75" i="43"/>
  <c r="H75" i="43"/>
  <c r="G75" i="43"/>
  <c r="I74" i="43"/>
  <c r="H74" i="43" s="1"/>
  <c r="G74" i="43" s="1"/>
  <c r="I73" i="43"/>
  <c r="H73" i="43" s="1"/>
  <c r="G73" i="43" s="1"/>
  <c r="I72" i="43"/>
  <c r="H72" i="43" s="1"/>
  <c r="G72" i="43"/>
  <c r="I71" i="43"/>
  <c r="H71" i="43"/>
  <c r="G71" i="43"/>
  <c r="I70" i="43"/>
  <c r="H70" i="43" s="1"/>
  <c r="G70" i="43" s="1"/>
  <c r="I69" i="43"/>
  <c r="H69" i="43" s="1"/>
  <c r="G69" i="43" s="1"/>
  <c r="I68" i="43"/>
  <c r="H68" i="43" s="1"/>
  <c r="G68" i="43" s="1"/>
  <c r="I67" i="43"/>
  <c r="H67" i="43"/>
  <c r="G67" i="43"/>
  <c r="I66" i="43"/>
  <c r="H66" i="43" s="1"/>
  <c r="G66" i="43"/>
  <c r="I65" i="43"/>
  <c r="H65" i="43" s="1"/>
  <c r="G65" i="43" s="1"/>
  <c r="I64" i="43"/>
  <c r="H64" i="43" s="1"/>
  <c r="G64" i="43"/>
  <c r="I63" i="43"/>
  <c r="H63" i="43"/>
  <c r="G63" i="43"/>
  <c r="I62" i="43"/>
  <c r="H62" i="43" s="1"/>
  <c r="G62" i="43" s="1"/>
  <c r="I61" i="43"/>
  <c r="H61" i="43" s="1"/>
  <c r="G61" i="43" s="1"/>
  <c r="I60" i="43"/>
  <c r="H60" i="43" s="1"/>
  <c r="G60" i="43"/>
  <c r="I59" i="43"/>
  <c r="H59" i="43"/>
  <c r="G59" i="43"/>
  <c r="I58" i="43"/>
  <c r="H58" i="43" s="1"/>
  <c r="G58" i="43" s="1"/>
  <c r="I57" i="43"/>
  <c r="H57" i="43" s="1"/>
  <c r="G57" i="43" s="1"/>
  <c r="I56" i="43"/>
  <c r="H56" i="43" s="1"/>
  <c r="G56" i="43" s="1"/>
  <c r="I55" i="43"/>
  <c r="H55" i="43"/>
  <c r="G55" i="43"/>
  <c r="I54" i="43"/>
  <c r="H54" i="43" s="1"/>
  <c r="G54" i="43"/>
  <c r="I53" i="43"/>
  <c r="H53" i="43" s="1"/>
  <c r="G53" i="43" s="1"/>
  <c r="I52" i="43"/>
  <c r="H52" i="43" s="1"/>
  <c r="G52" i="43"/>
  <c r="I51" i="43"/>
  <c r="H51" i="43"/>
  <c r="G51" i="43"/>
  <c r="I50" i="43"/>
  <c r="H50" i="43" s="1"/>
  <c r="G50" i="43" s="1"/>
  <c r="I49" i="43"/>
  <c r="H49" i="43" s="1"/>
  <c r="G49" i="43" s="1"/>
  <c r="I48" i="43"/>
  <c r="H48" i="43" s="1"/>
  <c r="G48" i="43"/>
  <c r="I47" i="43"/>
  <c r="H47" i="43"/>
  <c r="G47" i="43"/>
  <c r="I46" i="43"/>
  <c r="H46" i="43" s="1"/>
  <c r="G46" i="43" s="1"/>
  <c r="I45" i="43"/>
  <c r="H45" i="43" s="1"/>
  <c r="G45" i="43" s="1"/>
  <c r="I44" i="43"/>
  <c r="H44" i="43" s="1"/>
  <c r="G44" i="43" s="1"/>
  <c r="I43" i="43"/>
  <c r="H43" i="43"/>
  <c r="G43" i="43"/>
  <c r="I42" i="43"/>
  <c r="H42" i="43" s="1"/>
  <c r="G42" i="43"/>
  <c r="I41" i="43"/>
  <c r="H41" i="43" s="1"/>
  <c r="G41" i="43" s="1"/>
  <c r="I40" i="43"/>
  <c r="H40" i="43" s="1"/>
  <c r="G40" i="43"/>
  <c r="I39" i="43"/>
  <c r="H39" i="43"/>
  <c r="G39" i="43"/>
  <c r="I38" i="43"/>
  <c r="H38" i="43" s="1"/>
  <c r="G38" i="43" s="1"/>
  <c r="I37" i="43"/>
  <c r="H37" i="43" s="1"/>
  <c r="G37" i="43" s="1"/>
  <c r="I36" i="43"/>
  <c r="H36" i="43" s="1"/>
  <c r="G36" i="43"/>
  <c r="I35" i="43"/>
  <c r="H35" i="43"/>
  <c r="G35" i="43"/>
  <c r="I34" i="43"/>
  <c r="H34" i="43" s="1"/>
  <c r="G34" i="43" s="1"/>
  <c r="I33" i="43"/>
  <c r="H33" i="43" s="1"/>
  <c r="G33" i="43" s="1"/>
  <c r="I32" i="43"/>
  <c r="H32" i="43" s="1"/>
  <c r="G32" i="43" s="1"/>
  <c r="I31" i="43"/>
  <c r="H31" i="43"/>
  <c r="G31" i="43"/>
  <c r="I30" i="43"/>
  <c r="H30" i="43" s="1"/>
  <c r="G30" i="43"/>
  <c r="I29" i="43"/>
  <c r="H29" i="43" s="1"/>
  <c r="G29" i="43" s="1"/>
  <c r="I28" i="43"/>
  <c r="H28" i="43" s="1"/>
  <c r="G28" i="43"/>
  <c r="I27" i="43"/>
  <c r="H27" i="43"/>
  <c r="G27" i="43"/>
  <c r="I26" i="43"/>
  <c r="H26" i="43" s="1"/>
  <c r="G26" i="43" s="1"/>
  <c r="I25" i="43"/>
  <c r="H25" i="43" s="1"/>
  <c r="G25" i="43" s="1"/>
  <c r="I24" i="43"/>
  <c r="H24" i="43" s="1"/>
  <c r="G24" i="43"/>
  <c r="I23" i="43"/>
  <c r="H23" i="43"/>
  <c r="G23" i="43"/>
  <c r="I22" i="43"/>
  <c r="H22" i="43" s="1"/>
  <c r="G22" i="43" s="1"/>
  <c r="I21" i="43"/>
  <c r="H21" i="43" s="1"/>
  <c r="G21" i="43" s="1"/>
  <c r="I20" i="43"/>
  <c r="H20" i="43" s="1"/>
  <c r="G20" i="43" s="1"/>
  <c r="I19" i="43"/>
  <c r="H19" i="43"/>
  <c r="G19" i="43"/>
  <c r="I18" i="43"/>
  <c r="H18" i="43" s="1"/>
  <c r="G18" i="43"/>
  <c r="I17" i="43"/>
  <c r="H17" i="43" s="1"/>
  <c r="G17" i="43" s="1"/>
  <c r="I16" i="43"/>
  <c r="H16" i="43" s="1"/>
  <c r="G16" i="43"/>
  <c r="I15" i="43"/>
  <c r="H15" i="43"/>
  <c r="G15" i="43"/>
  <c r="I14" i="43"/>
  <c r="H14" i="43" s="1"/>
  <c r="G14" i="43" s="1"/>
  <c r="I13" i="43"/>
  <c r="H13" i="43" s="1"/>
  <c r="G13" i="43" s="1"/>
  <c r="I12" i="43"/>
  <c r="H12" i="43" s="1"/>
  <c r="G12" i="43"/>
  <c r="I11" i="43"/>
  <c r="H11" i="43"/>
  <c r="G11" i="43"/>
  <c r="I10" i="43"/>
  <c r="H10" i="43" s="1"/>
  <c r="G10" i="43" s="1"/>
  <c r="I9" i="43"/>
  <c r="H9" i="43" s="1"/>
  <c r="G9" i="43" s="1"/>
  <c r="I8" i="43"/>
  <c r="H8" i="43" s="1"/>
  <c r="G8" i="43" s="1"/>
  <c r="I7" i="43"/>
  <c r="H7" i="43"/>
  <c r="G7" i="43"/>
  <c r="I6" i="43"/>
  <c r="H6" i="43" s="1"/>
  <c r="G6" i="43"/>
  <c r="H1424" i="42"/>
  <c r="G1424" i="42" s="1"/>
  <c r="H1423" i="42"/>
  <c r="G1423" i="42"/>
  <c r="H1422" i="42"/>
  <c r="G1422" i="42"/>
  <c r="H1421" i="42"/>
  <c r="G1421" i="42"/>
  <c r="H1420" i="42"/>
  <c r="G1420" i="42" s="1"/>
  <c r="I1419" i="42"/>
  <c r="H1419" i="42"/>
  <c r="G1419" i="42" s="1"/>
  <c r="I1418" i="42"/>
  <c r="H1418" i="42"/>
  <c r="G1418" i="42"/>
  <c r="I1417" i="42"/>
  <c r="H1417" i="42"/>
  <c r="G1417" i="42" s="1"/>
  <c r="I1416" i="42"/>
  <c r="H1416" i="42"/>
  <c r="G1416" i="42" s="1"/>
  <c r="I1415" i="42"/>
  <c r="H1415" i="42"/>
  <c r="G1415" i="42" s="1"/>
  <c r="I1414" i="42"/>
  <c r="H1414" i="42"/>
  <c r="G1414" i="42"/>
  <c r="I1413" i="42"/>
  <c r="H1413" i="42"/>
  <c r="G1413" i="42" s="1"/>
  <c r="I1412" i="42"/>
  <c r="H1412" i="42"/>
  <c r="G1412" i="42" s="1"/>
  <c r="I1411" i="42"/>
  <c r="H1411" i="42"/>
  <c r="G1411" i="42" s="1"/>
  <c r="I1410" i="42"/>
  <c r="H1410" i="42"/>
  <c r="G1410" i="42"/>
  <c r="I1409" i="42"/>
  <c r="H1409" i="42"/>
  <c r="G1409" i="42" s="1"/>
  <c r="I1408" i="42"/>
  <c r="H1408" i="42"/>
  <c r="G1408" i="42" s="1"/>
  <c r="I1407" i="42"/>
  <c r="H1407" i="42"/>
  <c r="G1407" i="42" s="1"/>
  <c r="I1406" i="42"/>
  <c r="H1406" i="42"/>
  <c r="G1406" i="42"/>
  <c r="I1405" i="42"/>
  <c r="H1405" i="42"/>
  <c r="G1405" i="42" s="1"/>
  <c r="I1404" i="42"/>
  <c r="H1404" i="42"/>
  <c r="G1404" i="42" s="1"/>
  <c r="I1403" i="42"/>
  <c r="H1403" i="42"/>
  <c r="G1403" i="42" s="1"/>
  <c r="I1402" i="42"/>
  <c r="H1402" i="42"/>
  <c r="G1402" i="42"/>
  <c r="I1401" i="42"/>
  <c r="H1401" i="42"/>
  <c r="G1401" i="42" s="1"/>
  <c r="I1400" i="42"/>
  <c r="H1400" i="42"/>
  <c r="G1400" i="42" s="1"/>
  <c r="I1399" i="42"/>
  <c r="H1399" i="42"/>
  <c r="G1399" i="42" s="1"/>
  <c r="I1398" i="42"/>
  <c r="H1398" i="42"/>
  <c r="G1398" i="42"/>
  <c r="I1397" i="42"/>
  <c r="H1397" i="42"/>
  <c r="G1397" i="42" s="1"/>
  <c r="I1396" i="42"/>
  <c r="H1396" i="42"/>
  <c r="G1396" i="42" s="1"/>
  <c r="I1395" i="42"/>
  <c r="H1395" i="42"/>
  <c r="G1395" i="42" s="1"/>
  <c r="I1394" i="42"/>
  <c r="H1394" i="42"/>
  <c r="G1394" i="42"/>
  <c r="I1393" i="42"/>
  <c r="H1393" i="42"/>
  <c r="G1393" i="42" s="1"/>
  <c r="I1392" i="42"/>
  <c r="H1392" i="42"/>
  <c r="G1392" i="42" s="1"/>
  <c r="I1391" i="42"/>
  <c r="H1391" i="42"/>
  <c r="G1391" i="42" s="1"/>
  <c r="I1390" i="42"/>
  <c r="H1390" i="42"/>
  <c r="G1390" i="42"/>
  <c r="I1389" i="42"/>
  <c r="H1389" i="42"/>
  <c r="G1389" i="42" s="1"/>
  <c r="I1388" i="42"/>
  <c r="H1388" i="42"/>
  <c r="G1388" i="42" s="1"/>
  <c r="I1387" i="42"/>
  <c r="H1387" i="42"/>
  <c r="G1387" i="42" s="1"/>
  <c r="I1386" i="42"/>
  <c r="H1386" i="42"/>
  <c r="G1386" i="42"/>
  <c r="I1385" i="42"/>
  <c r="H1385" i="42"/>
  <c r="G1385" i="42" s="1"/>
  <c r="I1384" i="42"/>
  <c r="H1384" i="42"/>
  <c r="G1384" i="42" s="1"/>
  <c r="I1383" i="42"/>
  <c r="H1383" i="42"/>
  <c r="G1383" i="42" s="1"/>
  <c r="I1382" i="42"/>
  <c r="H1382" i="42"/>
  <c r="G1382" i="42"/>
  <c r="I1381" i="42"/>
  <c r="H1381" i="42"/>
  <c r="G1381" i="42" s="1"/>
  <c r="I1380" i="42"/>
  <c r="H1380" i="42"/>
  <c r="G1380" i="42" s="1"/>
  <c r="I1379" i="42"/>
  <c r="H1379" i="42"/>
  <c r="G1379" i="42" s="1"/>
  <c r="I1378" i="42"/>
  <c r="H1378" i="42"/>
  <c r="G1378" i="42"/>
  <c r="I1377" i="42"/>
  <c r="H1377" i="42"/>
  <c r="G1377" i="42" s="1"/>
  <c r="I1376" i="42"/>
  <c r="H1376" i="42"/>
  <c r="G1376" i="42" s="1"/>
  <c r="I1375" i="42"/>
  <c r="H1375" i="42"/>
  <c r="G1375" i="42" s="1"/>
  <c r="I1374" i="42"/>
  <c r="H1374" i="42"/>
  <c r="G1374" i="42"/>
  <c r="I1373" i="42"/>
  <c r="H1373" i="42"/>
  <c r="G1373" i="42" s="1"/>
  <c r="I1372" i="42"/>
  <c r="H1372" i="42"/>
  <c r="G1372" i="42" s="1"/>
  <c r="I1371" i="42"/>
  <c r="H1371" i="42"/>
  <c r="G1371" i="42" s="1"/>
  <c r="I1370" i="42"/>
  <c r="H1370" i="42"/>
  <c r="G1370" i="42"/>
  <c r="I1369" i="42"/>
  <c r="H1369" i="42"/>
  <c r="G1369" i="42" s="1"/>
  <c r="I1368" i="42"/>
  <c r="H1368" i="42"/>
  <c r="G1368" i="42" s="1"/>
  <c r="I1367" i="42"/>
  <c r="H1367" i="42"/>
  <c r="G1367" i="42" s="1"/>
  <c r="I1366" i="42"/>
  <c r="H1366" i="42"/>
  <c r="G1366" i="42"/>
  <c r="I1365" i="42"/>
  <c r="H1365" i="42"/>
  <c r="G1365" i="42" s="1"/>
  <c r="I1364" i="42"/>
  <c r="H1364" i="42"/>
  <c r="G1364" i="42" s="1"/>
  <c r="I1363" i="42"/>
  <c r="H1363" i="42"/>
  <c r="G1363" i="42" s="1"/>
  <c r="I1362" i="42"/>
  <c r="H1362" i="42"/>
  <c r="G1362" i="42"/>
  <c r="I1361" i="42"/>
  <c r="H1361" i="42"/>
  <c r="G1361" i="42" s="1"/>
  <c r="I1360" i="42"/>
  <c r="H1360" i="42"/>
  <c r="G1360" i="42" s="1"/>
  <c r="I1359" i="42"/>
  <c r="H1359" i="42"/>
  <c r="G1359" i="42" s="1"/>
  <c r="I1358" i="42"/>
  <c r="H1358" i="42"/>
  <c r="G1358" i="42"/>
  <c r="I1357" i="42"/>
  <c r="H1357" i="42"/>
  <c r="G1357" i="42" s="1"/>
  <c r="I1356" i="42"/>
  <c r="H1356" i="42"/>
  <c r="G1356" i="42" s="1"/>
  <c r="I1355" i="42"/>
  <c r="H1355" i="42"/>
  <c r="G1355" i="42" s="1"/>
  <c r="I1354" i="42"/>
  <c r="H1354" i="42"/>
  <c r="G1354" i="42"/>
  <c r="I1353" i="42"/>
  <c r="H1353" i="42"/>
  <c r="G1353" i="42" s="1"/>
  <c r="I1352" i="42"/>
  <c r="H1352" i="42"/>
  <c r="G1352" i="42" s="1"/>
  <c r="I1351" i="42"/>
  <c r="H1351" i="42"/>
  <c r="G1351" i="42" s="1"/>
  <c r="I1350" i="42"/>
  <c r="H1350" i="42"/>
  <c r="G1350" i="42"/>
  <c r="I1349" i="42"/>
  <c r="H1349" i="42"/>
  <c r="G1349" i="42" s="1"/>
  <c r="I1348" i="42"/>
  <c r="H1348" i="42"/>
  <c r="G1348" i="42" s="1"/>
  <c r="I1347" i="42"/>
  <c r="H1347" i="42"/>
  <c r="G1347" i="42" s="1"/>
  <c r="I1346" i="42"/>
  <c r="H1346" i="42"/>
  <c r="G1346" i="42"/>
  <c r="I1345" i="42"/>
  <c r="H1345" i="42"/>
  <c r="G1345" i="42" s="1"/>
  <c r="I1344" i="42"/>
  <c r="H1344" i="42"/>
  <c r="G1344" i="42" s="1"/>
  <c r="I1343" i="42"/>
  <c r="H1343" i="42"/>
  <c r="G1343" i="42" s="1"/>
  <c r="I1342" i="42"/>
  <c r="H1342" i="42"/>
  <c r="G1342" i="42"/>
  <c r="I1341" i="42"/>
  <c r="H1341" i="42"/>
  <c r="G1341" i="42" s="1"/>
  <c r="I1340" i="42"/>
  <c r="H1340" i="42"/>
  <c r="G1340" i="42" s="1"/>
  <c r="I1339" i="42"/>
  <c r="H1339" i="42"/>
  <c r="G1339" i="42" s="1"/>
  <c r="I1338" i="42"/>
  <c r="H1338" i="42"/>
  <c r="G1338" i="42"/>
  <c r="I1337" i="42"/>
  <c r="H1337" i="42"/>
  <c r="G1337" i="42" s="1"/>
  <c r="I1336" i="42"/>
  <c r="H1336" i="42"/>
  <c r="G1336" i="42" s="1"/>
  <c r="I1335" i="42"/>
  <c r="H1335" i="42"/>
  <c r="G1335" i="42" s="1"/>
  <c r="I1334" i="42"/>
  <c r="H1334" i="42"/>
  <c r="G1334" i="42"/>
  <c r="I1333" i="42"/>
  <c r="H1333" i="42"/>
  <c r="G1333" i="42" s="1"/>
  <c r="I1332" i="42"/>
  <c r="H1332" i="42"/>
  <c r="G1332" i="42" s="1"/>
  <c r="I1331" i="42"/>
  <c r="H1331" i="42"/>
  <c r="G1331" i="42" s="1"/>
  <c r="I1330" i="42"/>
  <c r="H1330" i="42"/>
  <c r="G1330" i="42"/>
  <c r="I1329" i="42"/>
  <c r="H1329" i="42"/>
  <c r="G1329" i="42" s="1"/>
  <c r="I1328" i="42"/>
  <c r="H1328" i="42"/>
  <c r="G1328" i="42" s="1"/>
  <c r="I1327" i="42"/>
  <c r="H1327" i="42"/>
  <c r="G1327" i="42" s="1"/>
  <c r="I1326" i="42"/>
  <c r="H1326" i="42"/>
  <c r="G1326" i="42"/>
  <c r="I1325" i="42"/>
  <c r="H1325" i="42"/>
  <c r="G1325" i="42" s="1"/>
  <c r="I1324" i="42"/>
  <c r="H1324" i="42"/>
  <c r="G1324" i="42" s="1"/>
  <c r="I1323" i="42"/>
  <c r="H1323" i="42"/>
  <c r="G1323" i="42" s="1"/>
  <c r="I1322" i="42"/>
  <c r="H1322" i="42"/>
  <c r="G1322" i="42"/>
  <c r="I1321" i="42"/>
  <c r="H1321" i="42"/>
  <c r="G1321" i="42" s="1"/>
  <c r="I1320" i="42"/>
  <c r="H1320" i="42"/>
  <c r="G1320" i="42" s="1"/>
  <c r="I1319" i="42"/>
  <c r="H1319" i="42"/>
  <c r="G1319" i="42" s="1"/>
  <c r="I1318" i="42"/>
  <c r="H1318" i="42"/>
  <c r="G1318" i="42"/>
  <c r="I1317" i="42"/>
  <c r="H1317" i="42"/>
  <c r="G1317" i="42" s="1"/>
  <c r="I1316" i="42"/>
  <c r="H1316" i="42"/>
  <c r="G1316" i="42" s="1"/>
  <c r="I1315" i="42"/>
  <c r="H1315" i="42"/>
  <c r="G1315" i="42" s="1"/>
  <c r="I1314" i="42"/>
  <c r="H1314" i="42"/>
  <c r="G1314" i="42"/>
  <c r="I1313" i="42"/>
  <c r="H1313" i="42"/>
  <c r="G1313" i="42" s="1"/>
  <c r="I1312" i="42"/>
  <c r="H1312" i="42"/>
  <c r="G1312" i="42" s="1"/>
  <c r="I1311" i="42"/>
  <c r="H1311" i="42"/>
  <c r="G1311" i="42" s="1"/>
  <c r="I1310" i="42"/>
  <c r="H1310" i="42"/>
  <c r="G1310" i="42"/>
  <c r="I1309" i="42"/>
  <c r="H1309" i="42"/>
  <c r="G1309" i="42" s="1"/>
  <c r="I1308" i="42"/>
  <c r="H1308" i="42"/>
  <c r="G1308" i="42" s="1"/>
  <c r="I1307" i="42"/>
  <c r="H1307" i="42"/>
  <c r="G1307" i="42" s="1"/>
  <c r="I1306" i="42"/>
  <c r="H1306" i="42"/>
  <c r="G1306" i="42"/>
  <c r="I1305" i="42"/>
  <c r="H1305" i="42"/>
  <c r="G1305" i="42" s="1"/>
  <c r="I1304" i="42"/>
  <c r="H1304" i="42"/>
  <c r="G1304" i="42" s="1"/>
  <c r="I1303" i="42"/>
  <c r="H1303" i="42"/>
  <c r="G1303" i="42" s="1"/>
  <c r="I1302" i="42"/>
  <c r="H1302" i="42"/>
  <c r="G1302" i="42"/>
  <c r="I1301" i="42"/>
  <c r="H1301" i="42"/>
  <c r="G1301" i="42" s="1"/>
  <c r="I1300" i="42"/>
  <c r="H1300" i="42"/>
  <c r="G1300" i="42" s="1"/>
  <c r="I1299" i="42"/>
  <c r="H1299" i="42"/>
  <c r="G1299" i="42" s="1"/>
  <c r="I1298" i="42"/>
  <c r="H1298" i="42"/>
  <c r="G1298" i="42"/>
  <c r="I1297" i="42"/>
  <c r="H1297" i="42"/>
  <c r="G1297" i="42" s="1"/>
  <c r="I1296" i="42"/>
  <c r="H1296" i="42"/>
  <c r="G1296" i="42" s="1"/>
  <c r="I1295" i="42"/>
  <c r="H1295" i="42"/>
  <c r="G1295" i="42" s="1"/>
  <c r="I1294" i="42"/>
  <c r="H1294" i="42"/>
  <c r="G1294" i="42"/>
  <c r="I1293" i="42"/>
  <c r="H1293" i="42"/>
  <c r="G1293" i="42" s="1"/>
  <c r="I1292" i="42"/>
  <c r="H1292" i="42"/>
  <c r="G1292" i="42" s="1"/>
  <c r="I1291" i="42"/>
  <c r="H1291" i="42"/>
  <c r="G1291" i="42" s="1"/>
  <c r="I1290" i="42"/>
  <c r="H1290" i="42"/>
  <c r="G1290" i="42"/>
  <c r="I1289" i="42"/>
  <c r="H1289" i="42"/>
  <c r="G1289" i="42" s="1"/>
  <c r="I1288" i="42"/>
  <c r="H1288" i="42"/>
  <c r="G1288" i="42" s="1"/>
  <c r="I1287" i="42"/>
  <c r="H1287" i="42"/>
  <c r="G1287" i="42" s="1"/>
  <c r="I1286" i="42"/>
  <c r="H1286" i="42"/>
  <c r="G1286" i="42"/>
  <c r="I1285" i="42"/>
  <c r="H1285" i="42"/>
  <c r="G1285" i="42" s="1"/>
  <c r="I1284" i="42"/>
  <c r="H1284" i="42"/>
  <c r="G1284" i="42" s="1"/>
  <c r="I1283" i="42"/>
  <c r="H1283" i="42"/>
  <c r="G1283" i="42" s="1"/>
  <c r="I1282" i="42"/>
  <c r="H1282" i="42"/>
  <c r="G1282" i="42"/>
  <c r="I1281" i="42"/>
  <c r="H1281" i="42"/>
  <c r="G1281" i="42" s="1"/>
  <c r="I1280" i="42"/>
  <c r="H1280" i="42"/>
  <c r="G1280" i="42" s="1"/>
  <c r="I1279" i="42"/>
  <c r="H1279" i="42"/>
  <c r="G1279" i="42" s="1"/>
  <c r="I1278" i="42"/>
  <c r="H1278" i="42"/>
  <c r="G1278" i="42"/>
  <c r="I1277" i="42"/>
  <c r="H1277" i="42"/>
  <c r="G1277" i="42" s="1"/>
  <c r="I1276" i="42"/>
  <c r="H1276" i="42"/>
  <c r="G1276" i="42" s="1"/>
  <c r="I1275" i="42"/>
  <c r="H1275" i="42"/>
  <c r="G1275" i="42" s="1"/>
  <c r="I1274" i="42"/>
  <c r="H1274" i="42"/>
  <c r="G1274" i="42"/>
  <c r="I1273" i="42"/>
  <c r="H1273" i="42"/>
  <c r="G1273" i="42" s="1"/>
  <c r="I1272" i="42"/>
  <c r="H1272" i="42"/>
  <c r="G1272" i="42" s="1"/>
  <c r="I1271" i="42"/>
  <c r="H1271" i="42"/>
  <c r="G1271" i="42" s="1"/>
  <c r="I1270" i="42"/>
  <c r="H1270" i="42"/>
  <c r="G1270" i="42"/>
  <c r="I1269" i="42"/>
  <c r="H1269" i="42"/>
  <c r="G1269" i="42" s="1"/>
  <c r="I1268" i="42"/>
  <c r="H1268" i="42"/>
  <c r="G1268" i="42" s="1"/>
  <c r="I1267" i="42"/>
  <c r="H1267" i="42"/>
  <c r="G1267" i="42" s="1"/>
  <c r="I1266" i="42"/>
  <c r="H1266" i="42"/>
  <c r="G1266" i="42"/>
  <c r="I1265" i="42"/>
  <c r="H1265" i="42"/>
  <c r="G1265" i="42" s="1"/>
  <c r="I1264" i="42"/>
  <c r="H1264" i="42"/>
  <c r="G1264" i="42" s="1"/>
  <c r="I1263" i="42"/>
  <c r="H1263" i="42"/>
  <c r="G1263" i="42" s="1"/>
  <c r="I1262" i="42"/>
  <c r="H1262" i="42"/>
  <c r="G1262" i="42"/>
  <c r="I1261" i="42"/>
  <c r="H1261" i="42"/>
  <c r="G1261" i="42" s="1"/>
  <c r="I1260" i="42"/>
  <c r="H1260" i="42"/>
  <c r="G1260" i="42" s="1"/>
  <c r="I1259" i="42"/>
  <c r="H1259" i="42"/>
  <c r="G1259" i="42" s="1"/>
  <c r="I1258" i="42"/>
  <c r="H1258" i="42"/>
  <c r="G1258" i="42"/>
  <c r="I1257" i="42"/>
  <c r="H1257" i="42"/>
  <c r="G1257" i="42" s="1"/>
  <c r="I1256" i="42"/>
  <c r="H1256" i="42"/>
  <c r="G1256" i="42" s="1"/>
  <c r="I1255" i="42"/>
  <c r="H1255" i="42"/>
  <c r="G1255" i="42" s="1"/>
  <c r="I1254" i="42"/>
  <c r="H1254" i="42"/>
  <c r="G1254" i="42"/>
  <c r="I1253" i="42"/>
  <c r="H1253" i="42"/>
  <c r="G1253" i="42" s="1"/>
  <c r="I1252" i="42"/>
  <c r="H1252" i="42"/>
  <c r="G1252" i="42" s="1"/>
  <c r="I1251" i="42"/>
  <c r="H1251" i="42"/>
  <c r="G1251" i="42" s="1"/>
  <c r="I1250" i="42"/>
  <c r="H1250" i="42"/>
  <c r="G1250" i="42"/>
  <c r="I1249" i="42"/>
  <c r="H1249" i="42"/>
  <c r="G1249" i="42" s="1"/>
  <c r="I1248" i="42"/>
  <c r="H1248" i="42"/>
  <c r="G1248" i="42" s="1"/>
  <c r="I1247" i="42"/>
  <c r="H1247" i="42"/>
  <c r="G1247" i="42" s="1"/>
  <c r="I1246" i="42"/>
  <c r="H1246" i="42"/>
  <c r="G1246" i="42"/>
  <c r="I1245" i="42"/>
  <c r="H1245" i="42"/>
  <c r="G1245" i="42" s="1"/>
  <c r="I1244" i="42"/>
  <c r="H1244" i="42"/>
  <c r="G1244" i="42" s="1"/>
  <c r="I1243" i="42"/>
  <c r="H1243" i="42"/>
  <c r="G1243" i="42" s="1"/>
  <c r="I1242" i="42"/>
  <c r="H1242" i="42"/>
  <c r="G1242" i="42"/>
  <c r="I1241" i="42"/>
  <c r="H1241" i="42"/>
  <c r="G1241" i="42" s="1"/>
  <c r="I1240" i="42"/>
  <c r="H1240" i="42"/>
  <c r="G1240" i="42" s="1"/>
  <c r="I1239" i="42"/>
  <c r="H1239" i="42"/>
  <c r="G1239" i="42" s="1"/>
  <c r="I1238" i="42"/>
  <c r="H1238" i="42"/>
  <c r="G1238" i="42"/>
  <c r="I1237" i="42"/>
  <c r="H1237" i="42"/>
  <c r="G1237" i="42" s="1"/>
  <c r="I1236" i="42"/>
  <c r="H1236" i="42"/>
  <c r="G1236" i="42" s="1"/>
  <c r="I1235" i="42"/>
  <c r="H1235" i="42"/>
  <c r="G1235" i="42" s="1"/>
  <c r="I1234" i="42"/>
  <c r="H1234" i="42"/>
  <c r="G1234" i="42"/>
  <c r="I1233" i="42"/>
  <c r="H1233" i="42"/>
  <c r="G1233" i="42" s="1"/>
  <c r="I1232" i="42"/>
  <c r="H1232" i="42"/>
  <c r="G1232" i="42" s="1"/>
  <c r="I1231" i="42"/>
  <c r="H1231" i="42"/>
  <c r="G1231" i="42" s="1"/>
  <c r="I1230" i="42"/>
  <c r="H1230" i="42"/>
  <c r="G1230" i="42"/>
  <c r="I1229" i="42"/>
  <c r="H1229" i="42"/>
  <c r="G1229" i="42" s="1"/>
  <c r="I1228" i="42"/>
  <c r="H1228" i="42"/>
  <c r="G1228" i="42" s="1"/>
  <c r="I1227" i="42"/>
  <c r="H1227" i="42"/>
  <c r="G1227" i="42" s="1"/>
  <c r="I1226" i="42"/>
  <c r="H1226" i="42"/>
  <c r="G1226" i="42"/>
  <c r="I1225" i="42"/>
  <c r="H1225" i="42"/>
  <c r="G1225" i="42" s="1"/>
  <c r="I1224" i="42"/>
  <c r="H1224" i="42"/>
  <c r="G1224" i="42" s="1"/>
  <c r="I1223" i="42"/>
  <c r="H1223" i="42"/>
  <c r="G1223" i="42" s="1"/>
  <c r="I1222" i="42"/>
  <c r="H1222" i="42"/>
  <c r="G1222" i="42"/>
  <c r="I1221" i="42"/>
  <c r="H1221" i="42"/>
  <c r="G1221" i="42" s="1"/>
  <c r="I1220" i="42"/>
  <c r="H1220" i="42"/>
  <c r="G1220" i="42" s="1"/>
  <c r="I1219" i="42"/>
  <c r="H1219" i="42"/>
  <c r="G1219" i="42" s="1"/>
  <c r="I1218" i="42"/>
  <c r="H1218" i="42"/>
  <c r="G1218" i="42"/>
  <c r="I1217" i="42"/>
  <c r="H1217" i="42"/>
  <c r="G1217" i="42" s="1"/>
  <c r="I1216" i="42"/>
  <c r="H1216" i="42"/>
  <c r="G1216" i="42" s="1"/>
  <c r="I1215" i="42"/>
  <c r="H1215" i="42"/>
  <c r="G1215" i="42" s="1"/>
  <c r="I1214" i="42"/>
  <c r="H1214" i="42"/>
  <c r="G1214" i="42"/>
  <c r="I1213" i="42"/>
  <c r="H1213" i="42"/>
  <c r="G1213" i="42" s="1"/>
  <c r="I1212" i="42"/>
  <c r="H1212" i="42"/>
  <c r="G1212" i="42" s="1"/>
  <c r="I1211" i="42"/>
  <c r="H1211" i="42"/>
  <c r="G1211" i="42" s="1"/>
  <c r="I1210" i="42"/>
  <c r="H1210" i="42"/>
  <c r="G1210" i="42"/>
  <c r="I1209" i="42"/>
  <c r="H1209" i="42"/>
  <c r="G1209" i="42" s="1"/>
  <c r="I1208" i="42"/>
  <c r="H1208" i="42"/>
  <c r="G1208" i="42" s="1"/>
  <c r="I1207" i="42"/>
  <c r="H1207" i="42"/>
  <c r="G1207" i="42" s="1"/>
  <c r="I1206" i="42"/>
  <c r="H1206" i="42"/>
  <c r="G1206" i="42"/>
  <c r="I1205" i="42"/>
  <c r="H1205" i="42"/>
  <c r="G1205" i="42" s="1"/>
  <c r="I1204" i="42"/>
  <c r="H1204" i="42"/>
  <c r="G1204" i="42" s="1"/>
  <c r="I1203" i="42"/>
  <c r="H1203" i="42"/>
  <c r="G1203" i="42" s="1"/>
  <c r="I1202" i="42"/>
  <c r="H1202" i="42"/>
  <c r="G1202" i="42"/>
  <c r="I1201" i="42"/>
  <c r="H1201" i="42"/>
  <c r="G1201" i="42" s="1"/>
  <c r="I1200" i="42"/>
  <c r="H1200" i="42"/>
  <c r="G1200" i="42" s="1"/>
  <c r="I1199" i="42"/>
  <c r="H1199" i="42"/>
  <c r="G1199" i="42" s="1"/>
  <c r="I1198" i="42"/>
  <c r="H1198" i="42"/>
  <c r="G1198" i="42"/>
  <c r="I1197" i="42"/>
  <c r="H1197" i="42"/>
  <c r="G1197" i="42" s="1"/>
  <c r="I1196" i="42"/>
  <c r="H1196" i="42"/>
  <c r="G1196" i="42" s="1"/>
  <c r="I1195" i="42"/>
  <c r="H1195" i="42"/>
  <c r="G1195" i="42" s="1"/>
  <c r="I1194" i="42"/>
  <c r="H1194" i="42"/>
  <c r="G1194" i="42"/>
  <c r="I1193" i="42"/>
  <c r="H1193" i="42"/>
  <c r="G1193" i="42" s="1"/>
  <c r="I1192" i="42"/>
  <c r="H1192" i="42"/>
  <c r="G1192" i="42" s="1"/>
  <c r="I1191" i="42"/>
  <c r="H1191" i="42"/>
  <c r="G1191" i="42" s="1"/>
  <c r="I1190" i="42"/>
  <c r="H1190" i="42"/>
  <c r="G1190" i="42"/>
  <c r="I1189" i="42"/>
  <c r="H1189" i="42"/>
  <c r="G1189" i="42" s="1"/>
  <c r="I1188" i="42"/>
  <c r="H1188" i="42"/>
  <c r="G1188" i="42" s="1"/>
  <c r="I1187" i="42"/>
  <c r="H1187" i="42"/>
  <c r="G1187" i="42" s="1"/>
  <c r="I1186" i="42"/>
  <c r="H1186" i="42"/>
  <c r="G1186" i="42"/>
  <c r="I1185" i="42"/>
  <c r="H1185" i="42"/>
  <c r="G1185" i="42" s="1"/>
  <c r="I1184" i="42"/>
  <c r="H1184" i="42"/>
  <c r="G1184" i="42" s="1"/>
  <c r="I1183" i="42"/>
  <c r="H1183" i="42"/>
  <c r="G1183" i="42" s="1"/>
  <c r="I1182" i="42"/>
  <c r="H1182" i="42"/>
  <c r="G1182" i="42"/>
  <c r="I1181" i="42"/>
  <c r="H1181" i="42"/>
  <c r="G1181" i="42" s="1"/>
  <c r="I1180" i="42"/>
  <c r="H1180" i="42"/>
  <c r="G1180" i="42" s="1"/>
  <c r="I1179" i="42"/>
  <c r="H1179" i="42"/>
  <c r="G1179" i="42" s="1"/>
  <c r="I1178" i="42"/>
  <c r="H1178" i="42"/>
  <c r="G1178" i="42"/>
  <c r="I1177" i="42"/>
  <c r="H1177" i="42"/>
  <c r="G1177" i="42" s="1"/>
  <c r="I1176" i="42"/>
  <c r="H1176" i="42"/>
  <c r="G1176" i="42" s="1"/>
  <c r="I1175" i="42"/>
  <c r="H1175" i="42"/>
  <c r="G1175" i="42" s="1"/>
  <c r="I1174" i="42"/>
  <c r="H1174" i="42"/>
  <c r="G1174" i="42"/>
  <c r="I1173" i="42"/>
  <c r="H1173" i="42"/>
  <c r="G1173" i="42" s="1"/>
  <c r="I1172" i="42"/>
  <c r="H1172" i="42"/>
  <c r="G1172" i="42" s="1"/>
  <c r="I1171" i="42"/>
  <c r="H1171" i="42"/>
  <c r="G1171" i="42" s="1"/>
  <c r="I1170" i="42"/>
  <c r="H1170" i="42"/>
  <c r="G1170" i="42"/>
  <c r="I1169" i="42"/>
  <c r="H1169" i="42"/>
  <c r="G1169" i="42" s="1"/>
  <c r="I1168" i="42"/>
  <c r="H1168" i="42"/>
  <c r="G1168" i="42" s="1"/>
  <c r="I1167" i="42"/>
  <c r="H1167" i="42"/>
  <c r="G1167" i="42" s="1"/>
  <c r="I1166" i="42"/>
  <c r="H1166" i="42"/>
  <c r="G1166" i="42"/>
  <c r="I1165" i="42"/>
  <c r="H1165" i="42"/>
  <c r="G1165" i="42" s="1"/>
  <c r="I1164" i="42"/>
  <c r="H1164" i="42"/>
  <c r="G1164" i="42" s="1"/>
  <c r="I1163" i="42"/>
  <c r="H1163" i="42"/>
  <c r="G1163" i="42" s="1"/>
  <c r="I1162" i="42"/>
  <c r="H1162" i="42"/>
  <c r="G1162" i="42"/>
  <c r="I1161" i="42"/>
  <c r="H1161" i="42"/>
  <c r="G1161" i="42" s="1"/>
  <c r="I1160" i="42"/>
  <c r="H1160" i="42"/>
  <c r="G1160" i="42" s="1"/>
  <c r="I1159" i="42"/>
  <c r="H1159" i="42"/>
  <c r="G1159" i="42" s="1"/>
  <c r="I1158" i="42"/>
  <c r="H1158" i="42"/>
  <c r="G1158" i="42"/>
  <c r="I1157" i="42"/>
  <c r="H1157" i="42"/>
  <c r="G1157" i="42" s="1"/>
  <c r="I1156" i="42"/>
  <c r="H1156" i="42"/>
  <c r="G1156" i="42" s="1"/>
  <c r="I1155" i="42"/>
  <c r="H1155" i="42"/>
  <c r="G1155" i="42" s="1"/>
  <c r="I1154" i="42"/>
  <c r="H1154" i="42"/>
  <c r="G1154" i="42"/>
  <c r="I1153" i="42"/>
  <c r="H1153" i="42"/>
  <c r="G1153" i="42" s="1"/>
  <c r="I1152" i="42"/>
  <c r="H1152" i="42"/>
  <c r="G1152" i="42" s="1"/>
  <c r="I1151" i="42"/>
  <c r="H1151" i="42"/>
  <c r="G1151" i="42" s="1"/>
  <c r="I1150" i="42"/>
  <c r="H1150" i="42"/>
  <c r="G1150" i="42"/>
  <c r="I1149" i="42"/>
  <c r="H1149" i="42"/>
  <c r="G1149" i="42" s="1"/>
  <c r="I1148" i="42"/>
  <c r="H1148" i="42"/>
  <c r="G1148" i="42" s="1"/>
  <c r="I1147" i="42"/>
  <c r="H1147" i="42"/>
  <c r="G1147" i="42" s="1"/>
  <c r="I1146" i="42"/>
  <c r="H1146" i="42"/>
  <c r="G1146" i="42"/>
  <c r="I1145" i="42"/>
  <c r="H1145" i="42"/>
  <c r="G1145" i="42" s="1"/>
  <c r="I1144" i="42"/>
  <c r="H1144" i="42"/>
  <c r="G1144" i="42" s="1"/>
  <c r="I1143" i="42"/>
  <c r="H1143" i="42"/>
  <c r="G1143" i="42" s="1"/>
  <c r="I1142" i="42"/>
  <c r="H1142" i="42"/>
  <c r="G1142" i="42"/>
  <c r="I1141" i="42"/>
  <c r="H1141" i="42"/>
  <c r="G1141" i="42" s="1"/>
  <c r="I1140" i="42"/>
  <c r="H1140" i="42"/>
  <c r="G1140" i="42" s="1"/>
  <c r="I1139" i="42"/>
  <c r="H1139" i="42"/>
  <c r="G1139" i="42" s="1"/>
  <c r="I1138" i="42"/>
  <c r="H1138" i="42"/>
  <c r="G1138" i="42"/>
  <c r="I1137" i="42"/>
  <c r="H1137" i="42"/>
  <c r="G1137" i="42" s="1"/>
  <c r="I1136" i="42"/>
  <c r="H1136" i="42"/>
  <c r="G1136" i="42" s="1"/>
  <c r="I1135" i="42"/>
  <c r="H1135" i="42"/>
  <c r="G1135" i="42" s="1"/>
  <c r="I1134" i="42"/>
  <c r="H1134" i="42"/>
  <c r="G1134" i="42"/>
  <c r="I1133" i="42"/>
  <c r="H1133" i="42"/>
  <c r="G1133" i="42" s="1"/>
  <c r="I1132" i="42"/>
  <c r="H1132" i="42"/>
  <c r="G1132" i="42" s="1"/>
  <c r="I1131" i="42"/>
  <c r="H1131" i="42"/>
  <c r="G1131" i="42" s="1"/>
  <c r="I1130" i="42"/>
  <c r="H1130" i="42"/>
  <c r="G1130" i="42"/>
  <c r="I1129" i="42"/>
  <c r="H1129" i="42"/>
  <c r="G1129" i="42" s="1"/>
  <c r="I1128" i="42"/>
  <c r="H1128" i="42"/>
  <c r="G1128" i="42" s="1"/>
  <c r="I1127" i="42"/>
  <c r="H1127" i="42"/>
  <c r="G1127" i="42" s="1"/>
  <c r="I1126" i="42"/>
  <c r="H1126" i="42"/>
  <c r="G1126" i="42"/>
  <c r="I1125" i="42"/>
  <c r="H1125" i="42"/>
  <c r="G1125" i="42" s="1"/>
  <c r="I1124" i="42"/>
  <c r="H1124" i="42"/>
  <c r="G1124" i="42" s="1"/>
  <c r="I1123" i="42"/>
  <c r="H1123" i="42"/>
  <c r="G1123" i="42" s="1"/>
  <c r="I1122" i="42"/>
  <c r="H1122" i="42"/>
  <c r="G1122" i="42"/>
  <c r="I1121" i="42"/>
  <c r="H1121" i="42"/>
  <c r="G1121" i="42" s="1"/>
  <c r="I1120" i="42"/>
  <c r="H1120" i="42"/>
  <c r="G1120" i="42" s="1"/>
  <c r="I1119" i="42"/>
  <c r="H1119" i="42"/>
  <c r="G1119" i="42" s="1"/>
  <c r="I1118" i="42"/>
  <c r="H1118" i="42"/>
  <c r="G1118" i="42"/>
  <c r="I1117" i="42"/>
  <c r="H1117" i="42"/>
  <c r="G1117" i="42" s="1"/>
  <c r="I1116" i="42"/>
  <c r="H1116" i="42"/>
  <c r="G1116" i="42" s="1"/>
  <c r="I1115" i="42"/>
  <c r="H1115" i="42"/>
  <c r="G1115" i="42" s="1"/>
  <c r="I1114" i="42"/>
  <c r="H1114" i="42"/>
  <c r="G1114" i="42"/>
  <c r="I1113" i="42"/>
  <c r="H1113" i="42"/>
  <c r="G1113" i="42" s="1"/>
  <c r="I1112" i="42"/>
  <c r="H1112" i="42"/>
  <c r="G1112" i="42" s="1"/>
  <c r="I1111" i="42"/>
  <c r="H1111" i="42"/>
  <c r="G1111" i="42" s="1"/>
  <c r="I1110" i="42"/>
  <c r="H1110" i="42"/>
  <c r="G1110" i="42"/>
  <c r="I1109" i="42"/>
  <c r="H1109" i="42"/>
  <c r="G1109" i="42" s="1"/>
  <c r="I1108" i="42"/>
  <c r="H1108" i="42"/>
  <c r="G1108" i="42" s="1"/>
  <c r="I1107" i="42"/>
  <c r="H1107" i="42"/>
  <c r="G1107" i="42" s="1"/>
  <c r="I1106" i="42"/>
  <c r="H1106" i="42"/>
  <c r="G1106" i="42"/>
  <c r="I1105" i="42"/>
  <c r="H1105" i="42"/>
  <c r="G1105" i="42" s="1"/>
  <c r="I1104" i="42"/>
  <c r="H1104" i="42"/>
  <c r="G1104" i="42" s="1"/>
  <c r="I1103" i="42"/>
  <c r="H1103" i="42"/>
  <c r="G1103" i="42" s="1"/>
  <c r="I1102" i="42"/>
  <c r="H1102" i="42"/>
  <c r="G1102" i="42"/>
  <c r="I1101" i="42"/>
  <c r="H1101" i="42"/>
  <c r="G1101" i="42" s="1"/>
  <c r="I1100" i="42"/>
  <c r="H1100" i="42"/>
  <c r="G1100" i="42" s="1"/>
  <c r="I1099" i="42"/>
  <c r="H1099" i="42"/>
  <c r="G1099" i="42" s="1"/>
  <c r="I1098" i="42"/>
  <c r="H1098" i="42"/>
  <c r="G1098" i="42"/>
  <c r="I1097" i="42"/>
  <c r="H1097" i="42"/>
  <c r="G1097" i="42" s="1"/>
  <c r="I1096" i="42"/>
  <c r="H1096" i="42"/>
  <c r="G1096" i="42" s="1"/>
  <c r="I1095" i="42"/>
  <c r="H1095" i="42"/>
  <c r="G1095" i="42" s="1"/>
  <c r="I1094" i="42"/>
  <c r="H1094" i="42"/>
  <c r="G1094" i="42"/>
  <c r="I1093" i="42"/>
  <c r="H1093" i="42"/>
  <c r="G1093" i="42" s="1"/>
  <c r="I1092" i="42"/>
  <c r="H1092" i="42"/>
  <c r="G1092" i="42" s="1"/>
  <c r="I1091" i="42"/>
  <c r="H1091" i="42"/>
  <c r="G1091" i="42" s="1"/>
  <c r="I1090" i="42"/>
  <c r="H1090" i="42"/>
  <c r="G1090" i="42"/>
  <c r="I1089" i="42"/>
  <c r="H1089" i="42"/>
  <c r="G1089" i="42" s="1"/>
  <c r="I1088" i="42"/>
  <c r="H1088" i="42"/>
  <c r="G1088" i="42" s="1"/>
  <c r="I1087" i="42"/>
  <c r="H1087" i="42"/>
  <c r="G1087" i="42" s="1"/>
  <c r="I1086" i="42"/>
  <c r="H1086" i="42"/>
  <c r="G1086" i="42"/>
  <c r="I1085" i="42"/>
  <c r="H1085" i="42"/>
  <c r="G1085" i="42" s="1"/>
  <c r="I1084" i="42"/>
  <c r="H1084" i="42"/>
  <c r="G1084" i="42" s="1"/>
  <c r="I1083" i="42"/>
  <c r="H1083" i="42"/>
  <c r="G1083" i="42" s="1"/>
  <c r="I1082" i="42"/>
  <c r="H1082" i="42"/>
  <c r="G1082" i="42"/>
  <c r="I1081" i="42"/>
  <c r="H1081" i="42"/>
  <c r="G1081" i="42" s="1"/>
  <c r="I1080" i="42"/>
  <c r="H1080" i="42"/>
  <c r="G1080" i="42" s="1"/>
  <c r="I1079" i="42"/>
  <c r="H1079" i="42"/>
  <c r="G1079" i="42" s="1"/>
  <c r="I1078" i="42"/>
  <c r="H1078" i="42"/>
  <c r="G1078" i="42"/>
  <c r="I1077" i="42"/>
  <c r="H1077" i="42"/>
  <c r="G1077" i="42" s="1"/>
  <c r="I1076" i="42"/>
  <c r="H1076" i="42"/>
  <c r="G1076" i="42" s="1"/>
  <c r="I1075" i="42"/>
  <c r="H1075" i="42"/>
  <c r="G1075" i="42" s="1"/>
  <c r="I1074" i="42"/>
  <c r="H1074" i="42"/>
  <c r="G1074" i="42"/>
  <c r="I1073" i="42"/>
  <c r="H1073" i="42"/>
  <c r="G1073" i="42" s="1"/>
  <c r="I1072" i="42"/>
  <c r="H1072" i="42"/>
  <c r="G1072" i="42" s="1"/>
  <c r="I1071" i="42"/>
  <c r="H1071" i="42"/>
  <c r="G1071" i="42" s="1"/>
  <c r="I1070" i="42"/>
  <c r="H1070" i="42"/>
  <c r="G1070" i="42"/>
  <c r="I1069" i="42"/>
  <c r="H1069" i="42"/>
  <c r="G1069" i="42" s="1"/>
  <c r="I1068" i="42"/>
  <c r="H1068" i="42"/>
  <c r="G1068" i="42" s="1"/>
  <c r="I1067" i="42"/>
  <c r="H1067" i="42"/>
  <c r="G1067" i="42" s="1"/>
  <c r="I1066" i="42"/>
  <c r="H1066" i="42"/>
  <c r="G1066" i="42"/>
  <c r="I1065" i="42"/>
  <c r="H1065" i="42"/>
  <c r="G1065" i="42" s="1"/>
  <c r="I1064" i="42"/>
  <c r="H1064" i="42"/>
  <c r="G1064" i="42" s="1"/>
  <c r="I1063" i="42"/>
  <c r="H1063" i="42"/>
  <c r="G1063" i="42" s="1"/>
  <c r="I1062" i="42"/>
  <c r="H1062" i="42"/>
  <c r="G1062" i="42"/>
  <c r="I1061" i="42"/>
  <c r="H1061" i="42"/>
  <c r="G1061" i="42" s="1"/>
  <c r="I1060" i="42"/>
  <c r="H1060" i="42"/>
  <c r="G1060" i="42" s="1"/>
  <c r="I1059" i="42"/>
  <c r="H1059" i="42"/>
  <c r="G1059" i="42" s="1"/>
  <c r="I1058" i="42"/>
  <c r="H1058" i="42"/>
  <c r="G1058" i="42"/>
  <c r="I1057" i="42"/>
  <c r="H1057" i="42"/>
  <c r="G1057" i="42" s="1"/>
  <c r="I1056" i="42"/>
  <c r="H1056" i="42"/>
  <c r="G1056" i="42" s="1"/>
  <c r="I1055" i="42"/>
  <c r="H1055" i="42"/>
  <c r="G1055" i="42" s="1"/>
  <c r="I1054" i="42"/>
  <c r="H1054" i="42"/>
  <c r="G1054" i="42"/>
  <c r="I1053" i="42"/>
  <c r="H1053" i="42"/>
  <c r="G1053" i="42" s="1"/>
  <c r="I1052" i="42"/>
  <c r="H1052" i="42"/>
  <c r="G1052" i="42" s="1"/>
  <c r="I1051" i="42"/>
  <c r="H1051" i="42"/>
  <c r="G1051" i="42" s="1"/>
  <c r="I1050" i="42"/>
  <c r="H1050" i="42"/>
  <c r="G1050" i="42"/>
  <c r="I1049" i="42"/>
  <c r="H1049" i="42"/>
  <c r="G1049" i="42" s="1"/>
  <c r="I1048" i="42"/>
  <c r="H1048" i="42"/>
  <c r="G1048" i="42" s="1"/>
  <c r="I1047" i="42"/>
  <c r="H1047" i="42"/>
  <c r="G1047" i="42" s="1"/>
  <c r="I1046" i="42"/>
  <c r="H1046" i="42"/>
  <c r="G1046" i="42"/>
  <c r="I1045" i="42"/>
  <c r="H1045" i="42"/>
  <c r="G1045" i="42" s="1"/>
  <c r="I1044" i="42"/>
  <c r="H1044" i="42"/>
  <c r="G1044" i="42" s="1"/>
  <c r="I1043" i="42"/>
  <c r="H1043" i="42"/>
  <c r="G1043" i="42" s="1"/>
  <c r="I1042" i="42"/>
  <c r="H1042" i="42"/>
  <c r="G1042" i="42"/>
  <c r="I1041" i="42"/>
  <c r="H1041" i="42"/>
  <c r="G1041" i="42" s="1"/>
  <c r="I1040" i="42"/>
  <c r="H1040" i="42"/>
  <c r="G1040" i="42" s="1"/>
  <c r="I1039" i="42"/>
  <c r="H1039" i="42"/>
  <c r="G1039" i="42" s="1"/>
  <c r="I1038" i="42"/>
  <c r="H1038" i="42"/>
  <c r="G1038" i="42"/>
  <c r="I1037" i="42"/>
  <c r="H1037" i="42"/>
  <c r="G1037" i="42" s="1"/>
  <c r="I1036" i="42"/>
  <c r="H1036" i="42"/>
  <c r="G1036" i="42" s="1"/>
  <c r="I1035" i="42"/>
  <c r="H1035" i="42"/>
  <c r="G1035" i="42" s="1"/>
  <c r="I1034" i="42"/>
  <c r="H1034" i="42"/>
  <c r="G1034" i="42"/>
  <c r="I1033" i="42"/>
  <c r="H1033" i="42"/>
  <c r="G1033" i="42" s="1"/>
  <c r="I1032" i="42"/>
  <c r="H1032" i="42"/>
  <c r="G1032" i="42" s="1"/>
  <c r="I1031" i="42"/>
  <c r="H1031" i="42"/>
  <c r="G1031" i="42" s="1"/>
  <c r="I1030" i="42"/>
  <c r="H1030" i="42"/>
  <c r="G1030" i="42"/>
  <c r="I1029" i="42"/>
  <c r="H1029" i="42"/>
  <c r="G1029" i="42" s="1"/>
  <c r="I1028" i="42"/>
  <c r="H1028" i="42"/>
  <c r="G1028" i="42" s="1"/>
  <c r="I1027" i="42"/>
  <c r="H1027" i="42"/>
  <c r="G1027" i="42" s="1"/>
  <c r="I1026" i="42"/>
  <c r="H1026" i="42"/>
  <c r="G1026" i="42"/>
  <c r="I1025" i="42"/>
  <c r="H1025" i="42"/>
  <c r="G1025" i="42" s="1"/>
  <c r="I1024" i="42"/>
  <c r="H1024" i="42"/>
  <c r="G1024" i="42" s="1"/>
  <c r="I1023" i="42"/>
  <c r="H1023" i="42"/>
  <c r="G1023" i="42" s="1"/>
  <c r="I1022" i="42"/>
  <c r="H1022" i="42"/>
  <c r="G1022" i="42"/>
  <c r="I1021" i="42"/>
  <c r="H1021" i="42"/>
  <c r="G1021" i="42" s="1"/>
  <c r="I1020" i="42"/>
  <c r="H1020" i="42"/>
  <c r="G1020" i="42" s="1"/>
  <c r="I1019" i="42"/>
  <c r="H1019" i="42"/>
  <c r="G1019" i="42" s="1"/>
  <c r="I1018" i="42"/>
  <c r="H1018" i="42"/>
  <c r="G1018" i="42"/>
  <c r="I1017" i="42"/>
  <c r="H1017" i="42"/>
  <c r="G1017" i="42" s="1"/>
  <c r="I1016" i="42"/>
  <c r="H1016" i="42"/>
  <c r="G1016" i="42" s="1"/>
  <c r="I1015" i="42"/>
  <c r="H1015" i="42"/>
  <c r="G1015" i="42" s="1"/>
  <c r="I1014" i="42"/>
  <c r="H1014" i="42"/>
  <c r="G1014" i="42"/>
  <c r="I1013" i="42"/>
  <c r="H1013" i="42"/>
  <c r="G1013" i="42" s="1"/>
  <c r="I1012" i="42"/>
  <c r="H1012" i="42"/>
  <c r="G1012" i="42" s="1"/>
  <c r="I1011" i="42"/>
  <c r="H1011" i="42"/>
  <c r="G1011" i="42" s="1"/>
  <c r="I1010" i="42"/>
  <c r="H1010" i="42"/>
  <c r="G1010" i="42"/>
  <c r="I1009" i="42"/>
  <c r="H1009" i="42"/>
  <c r="G1009" i="42" s="1"/>
  <c r="I1008" i="42"/>
  <c r="H1008" i="42"/>
  <c r="G1008" i="42" s="1"/>
  <c r="I1007" i="42"/>
  <c r="H1007" i="42"/>
  <c r="G1007" i="42" s="1"/>
  <c r="I1006" i="42"/>
  <c r="H1006" i="42"/>
  <c r="G1006" i="42"/>
  <c r="I1005" i="42"/>
  <c r="H1005" i="42"/>
  <c r="G1005" i="42" s="1"/>
  <c r="I1004" i="42"/>
  <c r="H1004" i="42"/>
  <c r="G1004" i="42" s="1"/>
  <c r="I1003" i="42"/>
  <c r="H1003" i="42"/>
  <c r="G1003" i="42" s="1"/>
  <c r="I1002" i="42"/>
  <c r="H1002" i="42"/>
  <c r="G1002" i="42"/>
  <c r="I1001" i="42"/>
  <c r="H1001" i="42"/>
  <c r="G1001" i="42" s="1"/>
  <c r="I1000" i="42"/>
  <c r="H1000" i="42"/>
  <c r="G1000" i="42" s="1"/>
  <c r="I999" i="42"/>
  <c r="H999" i="42"/>
  <c r="G999" i="42" s="1"/>
  <c r="I998" i="42"/>
  <c r="H998" i="42"/>
  <c r="G998" i="42"/>
  <c r="I997" i="42"/>
  <c r="H997" i="42"/>
  <c r="G997" i="42" s="1"/>
  <c r="I996" i="42"/>
  <c r="H996" i="42"/>
  <c r="G996" i="42" s="1"/>
  <c r="I995" i="42"/>
  <c r="H995" i="42"/>
  <c r="G995" i="42" s="1"/>
  <c r="I994" i="42"/>
  <c r="H994" i="42"/>
  <c r="G994" i="42"/>
  <c r="I993" i="42"/>
  <c r="H993" i="42"/>
  <c r="G993" i="42" s="1"/>
  <c r="I992" i="42"/>
  <c r="H992" i="42"/>
  <c r="G992" i="42" s="1"/>
  <c r="I991" i="42"/>
  <c r="H991" i="42"/>
  <c r="G991" i="42" s="1"/>
  <c r="I990" i="42"/>
  <c r="H990" i="42"/>
  <c r="G990" i="42"/>
  <c r="I989" i="42"/>
  <c r="H989" i="42"/>
  <c r="G989" i="42" s="1"/>
  <c r="I988" i="42"/>
  <c r="H988" i="42"/>
  <c r="G988" i="42" s="1"/>
  <c r="I987" i="42"/>
  <c r="H987" i="42"/>
  <c r="G987" i="42" s="1"/>
  <c r="I986" i="42"/>
  <c r="H986" i="42"/>
  <c r="G986" i="42"/>
  <c r="I985" i="42"/>
  <c r="H985" i="42"/>
  <c r="G985" i="42" s="1"/>
  <c r="I984" i="42"/>
  <c r="H984" i="42"/>
  <c r="G984" i="42" s="1"/>
  <c r="I983" i="42"/>
  <c r="H983" i="42"/>
  <c r="G983" i="42" s="1"/>
  <c r="I982" i="42"/>
  <c r="H982" i="42"/>
  <c r="G982" i="42"/>
  <c r="I981" i="42"/>
  <c r="H981" i="42"/>
  <c r="G981" i="42" s="1"/>
  <c r="I980" i="42"/>
  <c r="H980" i="42"/>
  <c r="G980" i="42" s="1"/>
  <c r="I979" i="42"/>
  <c r="H979" i="42"/>
  <c r="G979" i="42" s="1"/>
  <c r="I978" i="42"/>
  <c r="H978" i="42"/>
  <c r="G978" i="42"/>
  <c r="I977" i="42"/>
  <c r="H977" i="42"/>
  <c r="G977" i="42" s="1"/>
  <c r="I976" i="42"/>
  <c r="H976" i="42"/>
  <c r="G976" i="42" s="1"/>
  <c r="I975" i="42"/>
  <c r="H975" i="42"/>
  <c r="G975" i="42" s="1"/>
  <c r="I974" i="42"/>
  <c r="H974" i="42"/>
  <c r="G974" i="42"/>
  <c r="I973" i="42"/>
  <c r="H973" i="42"/>
  <c r="G973" i="42" s="1"/>
  <c r="I972" i="42"/>
  <c r="H972" i="42"/>
  <c r="G972" i="42" s="1"/>
  <c r="I971" i="42"/>
  <c r="H971" i="42"/>
  <c r="G971" i="42" s="1"/>
  <c r="I970" i="42"/>
  <c r="H970" i="42"/>
  <c r="G970" i="42"/>
  <c r="I969" i="42"/>
  <c r="H969" i="42"/>
  <c r="G969" i="42" s="1"/>
  <c r="I968" i="42"/>
  <c r="H968" i="42"/>
  <c r="G968" i="42" s="1"/>
  <c r="I967" i="42"/>
  <c r="H967" i="42"/>
  <c r="G967" i="42" s="1"/>
  <c r="I966" i="42"/>
  <c r="H966" i="42"/>
  <c r="G966" i="42"/>
  <c r="I965" i="42"/>
  <c r="H965" i="42"/>
  <c r="G965" i="42" s="1"/>
  <c r="I964" i="42"/>
  <c r="H964" i="42"/>
  <c r="G964" i="42" s="1"/>
  <c r="I963" i="42"/>
  <c r="H963" i="42"/>
  <c r="G963" i="42" s="1"/>
  <c r="I962" i="42"/>
  <c r="H962" i="42"/>
  <c r="G962" i="42"/>
  <c r="I961" i="42"/>
  <c r="H961" i="42"/>
  <c r="G961" i="42" s="1"/>
  <c r="I960" i="42"/>
  <c r="H960" i="42"/>
  <c r="G960" i="42" s="1"/>
  <c r="I959" i="42"/>
  <c r="H959" i="42"/>
  <c r="G959" i="42" s="1"/>
  <c r="I958" i="42"/>
  <c r="H958" i="42"/>
  <c r="G958" i="42"/>
  <c r="I957" i="42"/>
  <c r="H957" i="42"/>
  <c r="G957" i="42" s="1"/>
  <c r="I956" i="42"/>
  <c r="H956" i="42"/>
  <c r="G956" i="42" s="1"/>
  <c r="I955" i="42"/>
  <c r="H955" i="42"/>
  <c r="G955" i="42" s="1"/>
  <c r="I954" i="42"/>
  <c r="H954" i="42"/>
  <c r="G954" i="42"/>
  <c r="I953" i="42"/>
  <c r="H953" i="42"/>
  <c r="G953" i="42" s="1"/>
  <c r="I952" i="42"/>
  <c r="H952" i="42"/>
  <c r="G952" i="42" s="1"/>
  <c r="I951" i="42"/>
  <c r="H951" i="42"/>
  <c r="G951" i="42" s="1"/>
  <c r="I950" i="42"/>
  <c r="H950" i="42"/>
  <c r="G950" i="42"/>
  <c r="I949" i="42"/>
  <c r="H949" i="42"/>
  <c r="G949" i="42" s="1"/>
  <c r="I948" i="42"/>
  <c r="H948" i="42"/>
  <c r="G948" i="42" s="1"/>
  <c r="I947" i="42"/>
  <c r="H947" i="42"/>
  <c r="G947" i="42" s="1"/>
  <c r="I946" i="42"/>
  <c r="H946" i="42"/>
  <c r="G946" i="42"/>
  <c r="I945" i="42"/>
  <c r="H945" i="42"/>
  <c r="G945" i="42" s="1"/>
  <c r="I944" i="42"/>
  <c r="H944" i="42"/>
  <c r="G944" i="42" s="1"/>
  <c r="I943" i="42"/>
  <c r="H943" i="42"/>
  <c r="G943" i="42" s="1"/>
  <c r="I942" i="42"/>
  <c r="H942" i="42"/>
  <c r="G942" i="42"/>
  <c r="I941" i="42"/>
  <c r="H941" i="42"/>
  <c r="G941" i="42" s="1"/>
  <c r="I940" i="42"/>
  <c r="H940" i="42"/>
  <c r="G940" i="42" s="1"/>
  <c r="I939" i="42"/>
  <c r="H939" i="42"/>
  <c r="G939" i="42" s="1"/>
  <c r="I938" i="42"/>
  <c r="H938" i="42"/>
  <c r="G938" i="42"/>
  <c r="I937" i="42"/>
  <c r="H937" i="42"/>
  <c r="G937" i="42" s="1"/>
  <c r="I936" i="42"/>
  <c r="H936" i="42"/>
  <c r="G936" i="42" s="1"/>
  <c r="I935" i="42"/>
  <c r="H935" i="42"/>
  <c r="G935" i="42" s="1"/>
  <c r="I934" i="42"/>
  <c r="H934" i="42"/>
  <c r="G934" i="42"/>
  <c r="I933" i="42"/>
  <c r="H933" i="42"/>
  <c r="G933" i="42" s="1"/>
  <c r="I932" i="42"/>
  <c r="H932" i="42"/>
  <c r="G932" i="42" s="1"/>
  <c r="I931" i="42"/>
  <c r="H931" i="42"/>
  <c r="G931" i="42" s="1"/>
  <c r="I930" i="42"/>
  <c r="H930" i="42"/>
  <c r="G930" i="42"/>
  <c r="I929" i="42"/>
  <c r="H929" i="42"/>
  <c r="G929" i="42" s="1"/>
  <c r="I928" i="42"/>
  <c r="H928" i="42"/>
  <c r="G928" i="42" s="1"/>
  <c r="I927" i="42"/>
  <c r="H927" i="42"/>
  <c r="G927" i="42" s="1"/>
  <c r="I926" i="42"/>
  <c r="H926" i="42"/>
  <c r="G926" i="42"/>
  <c r="I925" i="42"/>
  <c r="H925" i="42"/>
  <c r="G925" i="42" s="1"/>
  <c r="I924" i="42"/>
  <c r="H924" i="42"/>
  <c r="G924" i="42" s="1"/>
  <c r="I923" i="42"/>
  <c r="H923" i="42"/>
  <c r="G923" i="42" s="1"/>
  <c r="I922" i="42"/>
  <c r="H922" i="42"/>
  <c r="G922" i="42"/>
  <c r="I921" i="42"/>
  <c r="H921" i="42"/>
  <c r="G921" i="42" s="1"/>
  <c r="I920" i="42"/>
  <c r="H920" i="42"/>
  <c r="G920" i="42" s="1"/>
  <c r="I919" i="42"/>
  <c r="H919" i="42"/>
  <c r="G919" i="42" s="1"/>
  <c r="I918" i="42"/>
  <c r="H918" i="42"/>
  <c r="G918" i="42"/>
  <c r="I917" i="42"/>
  <c r="H917" i="42"/>
  <c r="G917" i="42" s="1"/>
  <c r="I916" i="42"/>
  <c r="H916" i="42"/>
  <c r="G916" i="42" s="1"/>
  <c r="I915" i="42"/>
  <c r="H915" i="42"/>
  <c r="G915" i="42" s="1"/>
  <c r="I914" i="42"/>
  <c r="H914" i="42"/>
  <c r="G914" i="42"/>
  <c r="I913" i="42"/>
  <c r="H913" i="42"/>
  <c r="G913" i="42" s="1"/>
  <c r="I912" i="42"/>
  <c r="H912" i="42"/>
  <c r="G912" i="42" s="1"/>
  <c r="I911" i="42"/>
  <c r="H911" i="42"/>
  <c r="G911" i="42" s="1"/>
  <c r="I910" i="42"/>
  <c r="H910" i="42"/>
  <c r="G910" i="42"/>
  <c r="I909" i="42"/>
  <c r="H909" i="42"/>
  <c r="G909" i="42" s="1"/>
  <c r="I908" i="42"/>
  <c r="H908" i="42"/>
  <c r="G908" i="42" s="1"/>
  <c r="I907" i="42"/>
  <c r="H907" i="42"/>
  <c r="G907" i="42" s="1"/>
  <c r="I906" i="42"/>
  <c r="H906" i="42"/>
  <c r="G906" i="42"/>
  <c r="I905" i="42"/>
  <c r="H905" i="42"/>
  <c r="G905" i="42" s="1"/>
  <c r="I904" i="42"/>
  <c r="H904" i="42"/>
  <c r="G904" i="42" s="1"/>
  <c r="I903" i="42"/>
  <c r="H903" i="42"/>
  <c r="G903" i="42" s="1"/>
  <c r="I902" i="42"/>
  <c r="H902" i="42"/>
  <c r="G902" i="42"/>
  <c r="I901" i="42"/>
  <c r="H901" i="42"/>
  <c r="G901" i="42" s="1"/>
  <c r="I900" i="42"/>
  <c r="H900" i="42"/>
  <c r="G900" i="42" s="1"/>
  <c r="I899" i="42"/>
  <c r="H899" i="42"/>
  <c r="G899" i="42" s="1"/>
  <c r="I898" i="42"/>
  <c r="H898" i="42"/>
  <c r="G898" i="42"/>
  <c r="I897" i="42"/>
  <c r="H897" i="42"/>
  <c r="G897" i="42" s="1"/>
  <c r="I896" i="42"/>
  <c r="H896" i="42"/>
  <c r="G896" i="42" s="1"/>
  <c r="I895" i="42"/>
  <c r="H895" i="42"/>
  <c r="G895" i="42" s="1"/>
  <c r="I894" i="42"/>
  <c r="H894" i="42"/>
  <c r="G894" i="42"/>
  <c r="I893" i="42"/>
  <c r="H893" i="42"/>
  <c r="G893" i="42" s="1"/>
  <c r="I892" i="42"/>
  <c r="H892" i="42"/>
  <c r="G892" i="42" s="1"/>
  <c r="I891" i="42"/>
  <c r="H891" i="42"/>
  <c r="G891" i="42" s="1"/>
  <c r="I890" i="42"/>
  <c r="H890" i="42"/>
  <c r="G890" i="42"/>
  <c r="I889" i="42"/>
  <c r="H889" i="42"/>
  <c r="G889" i="42" s="1"/>
  <c r="I888" i="42"/>
  <c r="H888" i="42"/>
  <c r="G888" i="42" s="1"/>
  <c r="I887" i="42"/>
  <c r="H887" i="42"/>
  <c r="G887" i="42" s="1"/>
  <c r="I886" i="42"/>
  <c r="H886" i="42"/>
  <c r="G886" i="42"/>
  <c r="I885" i="42"/>
  <c r="H885" i="42"/>
  <c r="G885" i="42" s="1"/>
  <c r="I884" i="42"/>
  <c r="H884" i="42"/>
  <c r="G884" i="42" s="1"/>
  <c r="I883" i="42"/>
  <c r="H883" i="42"/>
  <c r="G883" i="42" s="1"/>
  <c r="I882" i="42"/>
  <c r="H882" i="42"/>
  <c r="G882" i="42"/>
  <c r="I881" i="42"/>
  <c r="H881" i="42"/>
  <c r="G881" i="42" s="1"/>
  <c r="I880" i="42"/>
  <c r="H880" i="42"/>
  <c r="G880" i="42" s="1"/>
  <c r="I879" i="42"/>
  <c r="H879" i="42"/>
  <c r="G879" i="42" s="1"/>
  <c r="I878" i="42"/>
  <c r="H878" i="42"/>
  <c r="G878" i="42"/>
  <c r="I877" i="42"/>
  <c r="H877" i="42"/>
  <c r="G877" i="42" s="1"/>
  <c r="I876" i="42"/>
  <c r="H876" i="42"/>
  <c r="G876" i="42" s="1"/>
  <c r="I875" i="42"/>
  <c r="H875" i="42"/>
  <c r="G875" i="42" s="1"/>
  <c r="I874" i="42"/>
  <c r="H874" i="42"/>
  <c r="G874" i="42"/>
  <c r="I873" i="42"/>
  <c r="H873" i="42"/>
  <c r="G873" i="42" s="1"/>
  <c r="I872" i="42"/>
  <c r="H872" i="42"/>
  <c r="G872" i="42" s="1"/>
  <c r="I871" i="42"/>
  <c r="H871" i="42"/>
  <c r="G871" i="42" s="1"/>
  <c r="I870" i="42"/>
  <c r="H870" i="42"/>
  <c r="G870" i="42"/>
  <c r="I869" i="42"/>
  <c r="H869" i="42"/>
  <c r="G869" i="42" s="1"/>
  <c r="I868" i="42"/>
  <c r="H868" i="42"/>
  <c r="G868" i="42" s="1"/>
  <c r="I867" i="42"/>
  <c r="H867" i="42"/>
  <c r="G867" i="42" s="1"/>
  <c r="I866" i="42"/>
  <c r="H866" i="42"/>
  <c r="G866" i="42"/>
  <c r="I865" i="42"/>
  <c r="H865" i="42"/>
  <c r="G865" i="42" s="1"/>
  <c r="I864" i="42"/>
  <c r="H864" i="42"/>
  <c r="G864" i="42" s="1"/>
  <c r="I863" i="42"/>
  <c r="H863" i="42"/>
  <c r="G863" i="42" s="1"/>
  <c r="I862" i="42"/>
  <c r="H862" i="42"/>
  <c r="G862" i="42"/>
  <c r="I861" i="42"/>
  <c r="H861" i="42"/>
  <c r="G861" i="42" s="1"/>
  <c r="I860" i="42"/>
  <c r="H860" i="42"/>
  <c r="G860" i="42" s="1"/>
  <c r="I859" i="42"/>
  <c r="H859" i="42"/>
  <c r="G859" i="42" s="1"/>
  <c r="I858" i="42"/>
  <c r="H858" i="42"/>
  <c r="G858" i="42"/>
  <c r="I857" i="42"/>
  <c r="H857" i="42"/>
  <c r="G857" i="42" s="1"/>
  <c r="I856" i="42"/>
  <c r="H856" i="42"/>
  <c r="G856" i="42" s="1"/>
  <c r="I855" i="42"/>
  <c r="H855" i="42"/>
  <c r="G855" i="42" s="1"/>
  <c r="I854" i="42"/>
  <c r="H854" i="42"/>
  <c r="G854" i="42"/>
  <c r="I853" i="42"/>
  <c r="H853" i="42"/>
  <c r="G853" i="42" s="1"/>
  <c r="I852" i="42"/>
  <c r="H852" i="42"/>
  <c r="G852" i="42" s="1"/>
  <c r="I851" i="42"/>
  <c r="H851" i="42"/>
  <c r="G851" i="42" s="1"/>
  <c r="I850" i="42"/>
  <c r="H850" i="42"/>
  <c r="G850" i="42"/>
  <c r="I849" i="42"/>
  <c r="H849" i="42"/>
  <c r="G849" i="42" s="1"/>
  <c r="I848" i="42"/>
  <c r="H848" i="42"/>
  <c r="G848" i="42" s="1"/>
  <c r="I847" i="42"/>
  <c r="H847" i="42"/>
  <c r="G847" i="42" s="1"/>
  <c r="I846" i="42"/>
  <c r="H846" i="42"/>
  <c r="G846" i="42"/>
  <c r="I845" i="42"/>
  <c r="H845" i="42"/>
  <c r="G845" i="42" s="1"/>
  <c r="I844" i="42"/>
  <c r="H844" i="42"/>
  <c r="G844" i="42" s="1"/>
  <c r="I843" i="42"/>
  <c r="H843" i="42"/>
  <c r="G843" i="42" s="1"/>
  <c r="I842" i="42"/>
  <c r="H842" i="42"/>
  <c r="G842" i="42"/>
  <c r="I841" i="42"/>
  <c r="H841" i="42"/>
  <c r="G841" i="42" s="1"/>
  <c r="I840" i="42"/>
  <c r="H840" i="42"/>
  <c r="G840" i="42" s="1"/>
  <c r="I839" i="42"/>
  <c r="H839" i="42"/>
  <c r="G839" i="42" s="1"/>
  <c r="I838" i="42"/>
  <c r="H838" i="42"/>
  <c r="G838" i="42"/>
  <c r="I837" i="42"/>
  <c r="H837" i="42"/>
  <c r="G837" i="42" s="1"/>
  <c r="I836" i="42"/>
  <c r="H836" i="42"/>
  <c r="G836" i="42" s="1"/>
  <c r="I835" i="42"/>
  <c r="H835" i="42"/>
  <c r="G835" i="42" s="1"/>
  <c r="I834" i="42"/>
  <c r="H834" i="42"/>
  <c r="G834" i="42"/>
  <c r="I833" i="42"/>
  <c r="H833" i="42"/>
  <c r="G833" i="42" s="1"/>
  <c r="I832" i="42"/>
  <c r="H832" i="42"/>
  <c r="G832" i="42" s="1"/>
  <c r="I831" i="42"/>
  <c r="H831" i="42"/>
  <c r="G831" i="42" s="1"/>
  <c r="I830" i="42"/>
  <c r="H830" i="42"/>
  <c r="G830" i="42"/>
  <c r="I829" i="42"/>
  <c r="H829" i="42"/>
  <c r="G829" i="42" s="1"/>
  <c r="I828" i="42"/>
  <c r="H828" i="42"/>
  <c r="G828" i="42" s="1"/>
  <c r="I827" i="42"/>
  <c r="H827" i="42"/>
  <c r="G827" i="42" s="1"/>
  <c r="I826" i="42"/>
  <c r="H826" i="42"/>
  <c r="G826" i="42"/>
  <c r="I825" i="42"/>
  <c r="H825" i="42"/>
  <c r="G825" i="42" s="1"/>
  <c r="I824" i="42"/>
  <c r="H824" i="42"/>
  <c r="G824" i="42" s="1"/>
  <c r="I823" i="42"/>
  <c r="H823" i="42"/>
  <c r="G823" i="42" s="1"/>
  <c r="I822" i="42"/>
  <c r="H822" i="42"/>
  <c r="G822" i="42"/>
  <c r="I821" i="42"/>
  <c r="H821" i="42"/>
  <c r="G821" i="42" s="1"/>
  <c r="I820" i="42"/>
  <c r="H820" i="42"/>
  <c r="G820" i="42" s="1"/>
  <c r="I819" i="42"/>
  <c r="H819" i="42"/>
  <c r="G819" i="42" s="1"/>
  <c r="I818" i="42"/>
  <c r="H818" i="42"/>
  <c r="G818" i="42"/>
  <c r="I817" i="42"/>
  <c r="H817" i="42"/>
  <c r="G817" i="42" s="1"/>
  <c r="I816" i="42"/>
  <c r="H816" i="42"/>
  <c r="G816" i="42" s="1"/>
  <c r="I815" i="42"/>
  <c r="H815" i="42"/>
  <c r="G815" i="42" s="1"/>
  <c r="I814" i="42"/>
  <c r="H814" i="42"/>
  <c r="G814" i="42"/>
  <c r="I813" i="42"/>
  <c r="H813" i="42"/>
  <c r="G813" i="42" s="1"/>
  <c r="I812" i="42"/>
  <c r="H812" i="42"/>
  <c r="G812" i="42" s="1"/>
  <c r="I811" i="42"/>
  <c r="H811" i="42"/>
  <c r="G811" i="42" s="1"/>
  <c r="I810" i="42"/>
  <c r="H810" i="42"/>
  <c r="G810" i="42"/>
  <c r="I809" i="42"/>
  <c r="H809" i="42"/>
  <c r="G809" i="42" s="1"/>
  <c r="I808" i="42"/>
  <c r="H808" i="42"/>
  <c r="G808" i="42" s="1"/>
  <c r="I807" i="42"/>
  <c r="H807" i="42"/>
  <c r="G807" i="42" s="1"/>
  <c r="I806" i="42"/>
  <c r="H806" i="42"/>
  <c r="G806" i="42"/>
  <c r="I805" i="42"/>
  <c r="H805" i="42"/>
  <c r="G805" i="42" s="1"/>
  <c r="I804" i="42"/>
  <c r="H804" i="42"/>
  <c r="G804" i="42" s="1"/>
  <c r="I803" i="42"/>
  <c r="H803" i="42"/>
  <c r="G803" i="42" s="1"/>
  <c r="I802" i="42"/>
  <c r="H802" i="42"/>
  <c r="G802" i="42"/>
  <c r="I801" i="42"/>
  <c r="H801" i="42"/>
  <c r="G801" i="42" s="1"/>
  <c r="I800" i="42"/>
  <c r="H800" i="42"/>
  <c r="G800" i="42" s="1"/>
  <c r="I799" i="42"/>
  <c r="H799" i="42"/>
  <c r="G799" i="42" s="1"/>
  <c r="I798" i="42"/>
  <c r="H798" i="42"/>
  <c r="G798" i="42" s="1"/>
  <c r="I797" i="42"/>
  <c r="H797" i="42"/>
  <c r="G797" i="42" s="1"/>
  <c r="I796" i="42"/>
  <c r="H796" i="42"/>
  <c r="G796" i="42" s="1"/>
  <c r="I795" i="42"/>
  <c r="H795" i="42"/>
  <c r="G795" i="42" s="1"/>
  <c r="I794" i="42"/>
  <c r="H794" i="42"/>
  <c r="G794" i="42" s="1"/>
  <c r="I793" i="42"/>
  <c r="H793" i="42"/>
  <c r="G793" i="42" s="1"/>
  <c r="I792" i="42"/>
  <c r="H792" i="42"/>
  <c r="G792" i="42" s="1"/>
  <c r="I791" i="42"/>
  <c r="H791" i="42"/>
  <c r="G791" i="42" s="1"/>
  <c r="I790" i="42"/>
  <c r="H790" i="42"/>
  <c r="G790" i="42" s="1"/>
  <c r="I789" i="42"/>
  <c r="H789" i="42"/>
  <c r="G789" i="42" s="1"/>
  <c r="I788" i="42"/>
  <c r="H788" i="42"/>
  <c r="G788" i="42" s="1"/>
  <c r="I787" i="42"/>
  <c r="H787" i="42"/>
  <c r="G787" i="42" s="1"/>
  <c r="I786" i="42"/>
  <c r="H786" i="42"/>
  <c r="G786" i="42" s="1"/>
  <c r="I785" i="42"/>
  <c r="H785" i="42"/>
  <c r="G785" i="42" s="1"/>
  <c r="I784" i="42"/>
  <c r="H784" i="42"/>
  <c r="G784" i="42" s="1"/>
  <c r="I783" i="42"/>
  <c r="H783" i="42"/>
  <c r="G783" i="42" s="1"/>
  <c r="I782" i="42"/>
  <c r="H782" i="42"/>
  <c r="G782" i="42" s="1"/>
  <c r="I781" i="42"/>
  <c r="H781" i="42"/>
  <c r="G781" i="42" s="1"/>
  <c r="I780" i="42"/>
  <c r="H780" i="42"/>
  <c r="G780" i="42" s="1"/>
  <c r="I779" i="42"/>
  <c r="H779" i="42"/>
  <c r="G779" i="42" s="1"/>
  <c r="I778" i="42"/>
  <c r="H778" i="42"/>
  <c r="G778" i="42" s="1"/>
  <c r="I777" i="42"/>
  <c r="H777" i="42"/>
  <c r="G777" i="42" s="1"/>
  <c r="I776" i="42"/>
  <c r="H776" i="42"/>
  <c r="G776" i="42" s="1"/>
  <c r="I775" i="42"/>
  <c r="H775" i="42"/>
  <c r="G775" i="42" s="1"/>
  <c r="I774" i="42"/>
  <c r="H774" i="42"/>
  <c r="G774" i="42" s="1"/>
  <c r="I773" i="42"/>
  <c r="H773" i="42"/>
  <c r="G773" i="42" s="1"/>
  <c r="I772" i="42"/>
  <c r="H772" i="42"/>
  <c r="G772" i="42" s="1"/>
  <c r="I771" i="42"/>
  <c r="H771" i="42"/>
  <c r="G771" i="42" s="1"/>
  <c r="I770" i="42"/>
  <c r="H770" i="42"/>
  <c r="G770" i="42" s="1"/>
  <c r="I769" i="42"/>
  <c r="H769" i="42"/>
  <c r="G769" i="42" s="1"/>
  <c r="I768" i="42"/>
  <c r="H768" i="42"/>
  <c r="G768" i="42" s="1"/>
  <c r="I767" i="42"/>
  <c r="H767" i="42"/>
  <c r="G767" i="42" s="1"/>
  <c r="I766" i="42"/>
  <c r="H766" i="42"/>
  <c r="G766" i="42" s="1"/>
  <c r="I765" i="42"/>
  <c r="H765" i="42"/>
  <c r="G765" i="42" s="1"/>
  <c r="I764" i="42"/>
  <c r="H764" i="42"/>
  <c r="G764" i="42" s="1"/>
  <c r="I763" i="42"/>
  <c r="H763" i="42"/>
  <c r="G763" i="42" s="1"/>
  <c r="I762" i="42"/>
  <c r="H762" i="42"/>
  <c r="G762" i="42" s="1"/>
  <c r="I761" i="42"/>
  <c r="H761" i="42"/>
  <c r="G761" i="42" s="1"/>
  <c r="I760" i="42"/>
  <c r="H760" i="42"/>
  <c r="G760" i="42" s="1"/>
  <c r="I759" i="42"/>
  <c r="H759" i="42"/>
  <c r="G759" i="42" s="1"/>
  <c r="I758" i="42"/>
  <c r="H758" i="42"/>
  <c r="G758" i="42" s="1"/>
  <c r="I757" i="42"/>
  <c r="H757" i="42"/>
  <c r="G757" i="42" s="1"/>
  <c r="I756" i="42"/>
  <c r="H756" i="42"/>
  <c r="G756" i="42" s="1"/>
  <c r="I755" i="42"/>
  <c r="H755" i="42"/>
  <c r="G755" i="42" s="1"/>
  <c r="I754" i="42"/>
  <c r="H754" i="42"/>
  <c r="G754" i="42" s="1"/>
  <c r="I753" i="42"/>
  <c r="H753" i="42"/>
  <c r="G753" i="42" s="1"/>
  <c r="I752" i="42"/>
  <c r="H752" i="42"/>
  <c r="G752" i="42" s="1"/>
  <c r="I751" i="42"/>
  <c r="H751" i="42"/>
  <c r="G751" i="42" s="1"/>
  <c r="I750" i="42"/>
  <c r="H750" i="42"/>
  <c r="G750" i="42" s="1"/>
  <c r="I749" i="42"/>
  <c r="H749" i="42"/>
  <c r="G749" i="42" s="1"/>
  <c r="I748" i="42"/>
  <c r="H748" i="42"/>
  <c r="G748" i="42" s="1"/>
  <c r="I747" i="42"/>
  <c r="H747" i="42"/>
  <c r="G747" i="42" s="1"/>
  <c r="I746" i="42"/>
  <c r="H746" i="42"/>
  <c r="G746" i="42" s="1"/>
  <c r="I745" i="42"/>
  <c r="H745" i="42"/>
  <c r="G745" i="42" s="1"/>
  <c r="I744" i="42"/>
  <c r="H744" i="42"/>
  <c r="G744" i="42" s="1"/>
  <c r="I743" i="42"/>
  <c r="H743" i="42"/>
  <c r="G743" i="42" s="1"/>
  <c r="I742" i="42"/>
  <c r="H742" i="42"/>
  <c r="G742" i="42" s="1"/>
  <c r="I741" i="42"/>
  <c r="H741" i="42"/>
  <c r="G741" i="42" s="1"/>
  <c r="I740" i="42"/>
  <c r="H740" i="42"/>
  <c r="G740" i="42"/>
  <c r="I739" i="42"/>
  <c r="H739" i="42"/>
  <c r="G739" i="42" s="1"/>
  <c r="I738" i="42"/>
  <c r="H738" i="42"/>
  <c r="G738" i="42" s="1"/>
  <c r="I737" i="42"/>
  <c r="H737" i="42"/>
  <c r="G737" i="42" s="1"/>
  <c r="I736" i="42"/>
  <c r="H736" i="42"/>
  <c r="G736" i="42" s="1"/>
  <c r="I735" i="42"/>
  <c r="H735" i="42"/>
  <c r="G735" i="42" s="1"/>
  <c r="I734" i="42"/>
  <c r="H734" i="42"/>
  <c r="G734" i="42"/>
  <c r="I733" i="42"/>
  <c r="H733" i="42"/>
  <c r="G733" i="42" s="1"/>
  <c r="I732" i="42"/>
  <c r="H732" i="42"/>
  <c r="G732" i="42" s="1"/>
  <c r="I731" i="42"/>
  <c r="H731" i="42"/>
  <c r="G731" i="42" s="1"/>
  <c r="I730" i="42"/>
  <c r="H730" i="42"/>
  <c r="G730" i="42" s="1"/>
  <c r="I729" i="42"/>
  <c r="H729" i="42"/>
  <c r="G729" i="42" s="1"/>
  <c r="I728" i="42"/>
  <c r="H728" i="42"/>
  <c r="G728" i="42"/>
  <c r="I727" i="42"/>
  <c r="H727" i="42"/>
  <c r="G727" i="42" s="1"/>
  <c r="I726" i="42"/>
  <c r="H726" i="42"/>
  <c r="G726" i="42" s="1"/>
  <c r="I725" i="42"/>
  <c r="H725" i="42"/>
  <c r="G725" i="42" s="1"/>
  <c r="I724" i="42"/>
  <c r="H724" i="42"/>
  <c r="G724" i="42" s="1"/>
  <c r="I723" i="42"/>
  <c r="H723" i="42"/>
  <c r="G723" i="42" s="1"/>
  <c r="I722" i="42"/>
  <c r="H722" i="42"/>
  <c r="G722" i="42"/>
  <c r="I721" i="42"/>
  <c r="H721" i="42"/>
  <c r="G721" i="42" s="1"/>
  <c r="I720" i="42"/>
  <c r="H720" i="42"/>
  <c r="G720" i="42" s="1"/>
  <c r="I719" i="42"/>
  <c r="H719" i="42"/>
  <c r="G719" i="42" s="1"/>
  <c r="I718" i="42"/>
  <c r="H718" i="42"/>
  <c r="G718" i="42" s="1"/>
  <c r="I717" i="42"/>
  <c r="H717" i="42"/>
  <c r="G717" i="42" s="1"/>
  <c r="I716" i="42"/>
  <c r="H716" i="42"/>
  <c r="G716" i="42"/>
  <c r="I715" i="42"/>
  <c r="H715" i="42"/>
  <c r="G715" i="42" s="1"/>
  <c r="I714" i="42"/>
  <c r="H714" i="42"/>
  <c r="G714" i="42" s="1"/>
  <c r="I713" i="42"/>
  <c r="H713" i="42"/>
  <c r="G713" i="42" s="1"/>
  <c r="I712" i="42"/>
  <c r="H712" i="42"/>
  <c r="G712" i="42" s="1"/>
  <c r="I711" i="42"/>
  <c r="H711" i="42"/>
  <c r="G711" i="42" s="1"/>
  <c r="I710" i="42"/>
  <c r="H710" i="42"/>
  <c r="G710" i="42"/>
  <c r="I709" i="42"/>
  <c r="H709" i="42"/>
  <c r="G709" i="42" s="1"/>
  <c r="I708" i="42"/>
  <c r="H708" i="42"/>
  <c r="G708" i="42" s="1"/>
  <c r="I707" i="42"/>
  <c r="H707" i="42"/>
  <c r="G707" i="42" s="1"/>
  <c r="I706" i="42"/>
  <c r="H706" i="42"/>
  <c r="G706" i="42" s="1"/>
  <c r="I705" i="42"/>
  <c r="H705" i="42"/>
  <c r="G705" i="42" s="1"/>
  <c r="I704" i="42"/>
  <c r="H704" i="42"/>
  <c r="G704" i="42"/>
  <c r="I703" i="42"/>
  <c r="H703" i="42"/>
  <c r="G703" i="42" s="1"/>
  <c r="I702" i="42"/>
  <c r="H702" i="42"/>
  <c r="G702" i="42" s="1"/>
  <c r="I701" i="42"/>
  <c r="H701" i="42"/>
  <c r="G701" i="42" s="1"/>
  <c r="I700" i="42"/>
  <c r="H700" i="42"/>
  <c r="G700" i="42" s="1"/>
  <c r="I699" i="42"/>
  <c r="H699" i="42"/>
  <c r="G699" i="42" s="1"/>
  <c r="I698" i="42"/>
  <c r="H698" i="42"/>
  <c r="G698" i="42"/>
  <c r="I697" i="42"/>
  <c r="H697" i="42"/>
  <c r="G697" i="42" s="1"/>
  <c r="I696" i="42"/>
  <c r="H696" i="42"/>
  <c r="G696" i="42" s="1"/>
  <c r="I695" i="42"/>
  <c r="H695" i="42"/>
  <c r="G695" i="42" s="1"/>
  <c r="I694" i="42"/>
  <c r="H694" i="42"/>
  <c r="G694" i="42" s="1"/>
  <c r="I693" i="42"/>
  <c r="H693" i="42"/>
  <c r="G693" i="42" s="1"/>
  <c r="I692" i="42"/>
  <c r="H692" i="42"/>
  <c r="G692" i="42"/>
  <c r="I691" i="42"/>
  <c r="H691" i="42"/>
  <c r="G691" i="42" s="1"/>
  <c r="I690" i="42"/>
  <c r="H690" i="42"/>
  <c r="G690" i="42" s="1"/>
  <c r="I689" i="42"/>
  <c r="H689" i="42"/>
  <c r="G689" i="42" s="1"/>
  <c r="I688" i="42"/>
  <c r="H688" i="42"/>
  <c r="G688" i="42" s="1"/>
  <c r="I687" i="42"/>
  <c r="H687" i="42"/>
  <c r="G687" i="42" s="1"/>
  <c r="I686" i="42"/>
  <c r="H686" i="42"/>
  <c r="G686" i="42"/>
  <c r="I685" i="42"/>
  <c r="H685" i="42"/>
  <c r="G685" i="42" s="1"/>
  <c r="I684" i="42"/>
  <c r="H684" i="42"/>
  <c r="G684" i="42" s="1"/>
  <c r="I683" i="42"/>
  <c r="H683" i="42"/>
  <c r="G683" i="42" s="1"/>
  <c r="I682" i="42"/>
  <c r="H682" i="42"/>
  <c r="G682" i="42" s="1"/>
  <c r="I681" i="42"/>
  <c r="H681" i="42"/>
  <c r="G681" i="42" s="1"/>
  <c r="I680" i="42"/>
  <c r="H680" i="42"/>
  <c r="G680" i="42"/>
  <c r="I679" i="42"/>
  <c r="H679" i="42"/>
  <c r="G679" i="42" s="1"/>
  <c r="I678" i="42"/>
  <c r="H678" i="42"/>
  <c r="G678" i="42" s="1"/>
  <c r="I677" i="42"/>
  <c r="H677" i="42"/>
  <c r="G677" i="42" s="1"/>
  <c r="I676" i="42"/>
  <c r="H676" i="42"/>
  <c r="G676" i="42" s="1"/>
  <c r="I675" i="42"/>
  <c r="H675" i="42"/>
  <c r="G675" i="42" s="1"/>
  <c r="I674" i="42"/>
  <c r="H674" i="42"/>
  <c r="G674" i="42"/>
  <c r="I673" i="42"/>
  <c r="H673" i="42"/>
  <c r="G673" i="42" s="1"/>
  <c r="I672" i="42"/>
  <c r="H672" i="42"/>
  <c r="G672" i="42" s="1"/>
  <c r="I671" i="42"/>
  <c r="H671" i="42"/>
  <c r="G671" i="42" s="1"/>
  <c r="I670" i="42"/>
  <c r="H670" i="42"/>
  <c r="G670" i="42" s="1"/>
  <c r="I669" i="42"/>
  <c r="H669" i="42"/>
  <c r="G669" i="42" s="1"/>
  <c r="I668" i="42"/>
  <c r="H668" i="42"/>
  <c r="G668" i="42"/>
  <c r="I667" i="42"/>
  <c r="H667" i="42"/>
  <c r="G667" i="42" s="1"/>
  <c r="I666" i="42"/>
  <c r="H666" i="42"/>
  <c r="G666" i="42" s="1"/>
  <c r="I665" i="42"/>
  <c r="H665" i="42"/>
  <c r="G665" i="42" s="1"/>
  <c r="I664" i="42"/>
  <c r="H664" i="42"/>
  <c r="G664" i="42" s="1"/>
  <c r="I663" i="42"/>
  <c r="H663" i="42"/>
  <c r="G663" i="42" s="1"/>
  <c r="I662" i="42"/>
  <c r="H662" i="42" s="1"/>
  <c r="G662" i="42"/>
  <c r="I661" i="42"/>
  <c r="H661" i="42"/>
  <c r="G661" i="42" s="1"/>
  <c r="I660" i="42"/>
  <c r="H660" i="42" s="1"/>
  <c r="G660" i="42" s="1"/>
  <c r="I659" i="42"/>
  <c r="H659" i="42"/>
  <c r="G659" i="42" s="1"/>
  <c r="I658" i="42"/>
  <c r="H658" i="42"/>
  <c r="G658" i="42" s="1"/>
  <c r="I657" i="42"/>
  <c r="H657" i="42"/>
  <c r="G657" i="42" s="1"/>
  <c r="I656" i="42"/>
  <c r="H656" i="42" s="1"/>
  <c r="G656" i="42" s="1"/>
  <c r="I655" i="42"/>
  <c r="H655" i="42"/>
  <c r="G655" i="42" s="1"/>
  <c r="I654" i="42"/>
  <c r="H654" i="42" s="1"/>
  <c r="G654" i="42" s="1"/>
  <c r="I653" i="42"/>
  <c r="H653" i="42" s="1"/>
  <c r="G653" i="42" s="1"/>
  <c r="I652" i="42"/>
  <c r="H652" i="42"/>
  <c r="G652" i="42" s="1"/>
  <c r="I651" i="42"/>
  <c r="H651" i="42"/>
  <c r="G651" i="42" s="1"/>
  <c r="I650" i="42"/>
  <c r="H650" i="42" s="1"/>
  <c r="G650" i="42" s="1"/>
  <c r="I649" i="42"/>
  <c r="H649" i="42" s="1"/>
  <c r="G649" i="42" s="1"/>
  <c r="I648" i="42"/>
  <c r="H648" i="42" s="1"/>
  <c r="G648" i="42" s="1"/>
  <c r="I647" i="42"/>
  <c r="H647" i="42" s="1"/>
  <c r="G647" i="42" s="1"/>
  <c r="I646" i="42"/>
  <c r="H646" i="42"/>
  <c r="G646" i="42" s="1"/>
  <c r="I645" i="42"/>
  <c r="H645" i="42"/>
  <c r="G645" i="42" s="1"/>
  <c r="I644" i="42"/>
  <c r="H644" i="42" s="1"/>
  <c r="G644" i="42" s="1"/>
  <c r="I643" i="42"/>
  <c r="H643" i="42" s="1"/>
  <c r="G643" i="42" s="1"/>
  <c r="I642" i="42"/>
  <c r="H642" i="42" s="1"/>
  <c r="G642" i="42" s="1"/>
  <c r="I641" i="42"/>
  <c r="H641" i="42" s="1"/>
  <c r="G641" i="42" s="1"/>
  <c r="I640" i="42"/>
  <c r="H640" i="42"/>
  <c r="G640" i="42" s="1"/>
  <c r="I639" i="42"/>
  <c r="H639" i="42"/>
  <c r="G639" i="42" s="1"/>
  <c r="I638" i="42"/>
  <c r="H638" i="42" s="1"/>
  <c r="G638" i="42" s="1"/>
  <c r="I637" i="42"/>
  <c r="H637" i="42" s="1"/>
  <c r="G637" i="42" s="1"/>
  <c r="I636" i="42"/>
  <c r="H636" i="42" s="1"/>
  <c r="G636" i="42" s="1"/>
  <c r="I635" i="42"/>
  <c r="H635" i="42" s="1"/>
  <c r="G635" i="42" s="1"/>
  <c r="I634" i="42"/>
  <c r="H634" i="42"/>
  <c r="G634" i="42" s="1"/>
  <c r="I633" i="42"/>
  <c r="H633" i="42"/>
  <c r="G633" i="42" s="1"/>
  <c r="I632" i="42"/>
  <c r="H632" i="42" s="1"/>
  <c r="G632" i="42" s="1"/>
  <c r="I631" i="42"/>
  <c r="H631" i="42" s="1"/>
  <c r="G631" i="42" s="1"/>
  <c r="I630" i="42"/>
  <c r="H630" i="42" s="1"/>
  <c r="G630" i="42" s="1"/>
  <c r="I629" i="42"/>
  <c r="H629" i="42" s="1"/>
  <c r="G629" i="42" s="1"/>
  <c r="I628" i="42"/>
  <c r="H628" i="42"/>
  <c r="G628" i="42" s="1"/>
  <c r="I627" i="42"/>
  <c r="H627" i="42"/>
  <c r="G627" i="42" s="1"/>
  <c r="I626" i="42"/>
  <c r="H626" i="42" s="1"/>
  <c r="G626" i="42"/>
  <c r="I625" i="42"/>
  <c r="H625" i="42" s="1"/>
  <c r="G625" i="42" s="1"/>
  <c r="I624" i="42"/>
  <c r="H624" i="42" s="1"/>
  <c r="G624" i="42" s="1"/>
  <c r="I623" i="42"/>
  <c r="H623" i="42" s="1"/>
  <c r="G623" i="42" s="1"/>
  <c r="I622" i="42"/>
  <c r="H622" i="42"/>
  <c r="G622" i="42" s="1"/>
  <c r="I621" i="42"/>
  <c r="H621" i="42"/>
  <c r="G621" i="42" s="1"/>
  <c r="I620" i="42"/>
  <c r="H620" i="42" s="1"/>
  <c r="G620" i="42" s="1"/>
  <c r="I619" i="42"/>
  <c r="H619" i="42" s="1"/>
  <c r="G619" i="42" s="1"/>
  <c r="I618" i="42"/>
  <c r="H618" i="42" s="1"/>
  <c r="G618" i="42" s="1"/>
  <c r="I617" i="42"/>
  <c r="H617" i="42" s="1"/>
  <c r="G617" i="42" s="1"/>
  <c r="I616" i="42"/>
  <c r="H616" i="42"/>
  <c r="G616" i="42" s="1"/>
  <c r="I615" i="42"/>
  <c r="H615" i="42"/>
  <c r="G615" i="42" s="1"/>
  <c r="I614" i="42"/>
  <c r="H614" i="42" s="1"/>
  <c r="G614" i="42"/>
  <c r="I613" i="42"/>
  <c r="H613" i="42" s="1"/>
  <c r="G613" i="42" s="1"/>
  <c r="I612" i="42"/>
  <c r="H612" i="42" s="1"/>
  <c r="G612" i="42" s="1"/>
  <c r="I611" i="42"/>
  <c r="H611" i="42" s="1"/>
  <c r="G611" i="42" s="1"/>
  <c r="I610" i="42"/>
  <c r="H610" i="42"/>
  <c r="G610" i="42" s="1"/>
  <c r="I609" i="42"/>
  <c r="H609" i="42"/>
  <c r="G609" i="42" s="1"/>
  <c r="I608" i="42"/>
  <c r="H608" i="42" s="1"/>
  <c r="G608" i="42" s="1"/>
  <c r="I607" i="42"/>
  <c r="H607" i="42" s="1"/>
  <c r="G607" i="42" s="1"/>
  <c r="I606" i="42"/>
  <c r="H606" i="42" s="1"/>
  <c r="G606" i="42" s="1"/>
  <c r="I605" i="42"/>
  <c r="H605" i="42" s="1"/>
  <c r="G605" i="42" s="1"/>
  <c r="I604" i="42"/>
  <c r="H604" i="42"/>
  <c r="G604" i="42" s="1"/>
  <c r="I603" i="42"/>
  <c r="H603" i="42"/>
  <c r="G603" i="42" s="1"/>
  <c r="I602" i="42"/>
  <c r="H602" i="42" s="1"/>
  <c r="G602" i="42" s="1"/>
  <c r="I601" i="42"/>
  <c r="H601" i="42" s="1"/>
  <c r="G601" i="42" s="1"/>
  <c r="I600" i="42"/>
  <c r="H600" i="42" s="1"/>
  <c r="G600" i="42" s="1"/>
  <c r="I599" i="42"/>
  <c r="H599" i="42" s="1"/>
  <c r="G599" i="42" s="1"/>
  <c r="I598" i="42"/>
  <c r="H598" i="42"/>
  <c r="G598" i="42" s="1"/>
  <c r="I597" i="42"/>
  <c r="H597" i="42"/>
  <c r="G597" i="42" s="1"/>
  <c r="I596" i="42"/>
  <c r="H596" i="42" s="1"/>
  <c r="G596" i="42" s="1"/>
  <c r="I595" i="42"/>
  <c r="H595" i="42" s="1"/>
  <c r="G595" i="42" s="1"/>
  <c r="I594" i="42"/>
  <c r="H594" i="42" s="1"/>
  <c r="G594" i="42" s="1"/>
  <c r="I593" i="42"/>
  <c r="H593" i="42" s="1"/>
  <c r="G593" i="42" s="1"/>
  <c r="I592" i="42"/>
  <c r="H592" i="42"/>
  <c r="G592" i="42" s="1"/>
  <c r="I591" i="42"/>
  <c r="H591" i="42"/>
  <c r="G591" i="42" s="1"/>
  <c r="I590" i="42"/>
  <c r="H590" i="42" s="1"/>
  <c r="G590" i="42"/>
  <c r="I589" i="42"/>
  <c r="H589" i="42" s="1"/>
  <c r="G589" i="42" s="1"/>
  <c r="I588" i="42"/>
  <c r="H588" i="42" s="1"/>
  <c r="G588" i="42" s="1"/>
  <c r="I587" i="42"/>
  <c r="H587" i="42" s="1"/>
  <c r="G587" i="42" s="1"/>
  <c r="I586" i="42"/>
  <c r="H586" i="42"/>
  <c r="G586" i="42" s="1"/>
  <c r="I585" i="42"/>
  <c r="H585" i="42"/>
  <c r="G585" i="42" s="1"/>
  <c r="I584" i="42"/>
  <c r="H584" i="42" s="1"/>
  <c r="G584" i="42" s="1"/>
  <c r="I583" i="42"/>
  <c r="H583" i="42" s="1"/>
  <c r="G583" i="42" s="1"/>
  <c r="I582" i="42"/>
  <c r="H582" i="42" s="1"/>
  <c r="G582" i="42" s="1"/>
  <c r="I581" i="42"/>
  <c r="H581" i="42" s="1"/>
  <c r="G581" i="42" s="1"/>
  <c r="I580" i="42"/>
  <c r="H580" i="42"/>
  <c r="G580" i="42" s="1"/>
  <c r="I579" i="42"/>
  <c r="H579" i="42"/>
  <c r="G579" i="42" s="1"/>
  <c r="I578" i="42"/>
  <c r="H578" i="42" s="1"/>
  <c r="G578" i="42"/>
  <c r="I577" i="42"/>
  <c r="H577" i="42" s="1"/>
  <c r="G577" i="42" s="1"/>
  <c r="I576" i="42"/>
  <c r="H576" i="42" s="1"/>
  <c r="G576" i="42" s="1"/>
  <c r="I575" i="42"/>
  <c r="H575" i="42" s="1"/>
  <c r="G575" i="42" s="1"/>
  <c r="I574" i="42"/>
  <c r="H574" i="42"/>
  <c r="G574" i="42" s="1"/>
  <c r="I573" i="42"/>
  <c r="H573" i="42"/>
  <c r="G573" i="42" s="1"/>
  <c r="I572" i="42"/>
  <c r="H572" i="42" s="1"/>
  <c r="G572" i="42" s="1"/>
  <c r="I571" i="42"/>
  <c r="H571" i="42" s="1"/>
  <c r="G571" i="42" s="1"/>
  <c r="I570" i="42"/>
  <c r="H570" i="42" s="1"/>
  <c r="G570" i="42" s="1"/>
  <c r="I569" i="42"/>
  <c r="H569" i="42" s="1"/>
  <c r="G569" i="42" s="1"/>
  <c r="I568" i="42"/>
  <c r="H568" i="42"/>
  <c r="G568" i="42" s="1"/>
  <c r="I567" i="42"/>
  <c r="H567" i="42"/>
  <c r="G567" i="42" s="1"/>
  <c r="I566" i="42"/>
  <c r="H566" i="42" s="1"/>
  <c r="G566" i="42"/>
  <c r="I565" i="42"/>
  <c r="H565" i="42" s="1"/>
  <c r="G565" i="42" s="1"/>
  <c r="I564" i="42"/>
  <c r="H564" i="42" s="1"/>
  <c r="G564" i="42" s="1"/>
  <c r="I563" i="42"/>
  <c r="H563" i="42" s="1"/>
  <c r="G563" i="42" s="1"/>
  <c r="I562" i="42"/>
  <c r="H562" i="42"/>
  <c r="G562" i="42" s="1"/>
  <c r="I561" i="42"/>
  <c r="H561" i="42"/>
  <c r="G561" i="42" s="1"/>
  <c r="I560" i="42"/>
  <c r="H560" i="42" s="1"/>
  <c r="G560" i="42" s="1"/>
  <c r="I559" i="42"/>
  <c r="H559" i="42" s="1"/>
  <c r="G559" i="42" s="1"/>
  <c r="I558" i="42"/>
  <c r="H558" i="42" s="1"/>
  <c r="G558" i="42" s="1"/>
  <c r="I557" i="42"/>
  <c r="H557" i="42" s="1"/>
  <c r="G557" i="42" s="1"/>
  <c r="I556" i="42"/>
  <c r="H556" i="42"/>
  <c r="G556" i="42" s="1"/>
  <c r="I555" i="42"/>
  <c r="H555" i="42"/>
  <c r="G555" i="42" s="1"/>
  <c r="I554" i="42"/>
  <c r="H554" i="42" s="1"/>
  <c r="G554" i="42"/>
  <c r="I553" i="42"/>
  <c r="H553" i="42" s="1"/>
  <c r="G553" i="42" s="1"/>
  <c r="I552" i="42"/>
  <c r="H552" i="42" s="1"/>
  <c r="G552" i="42" s="1"/>
  <c r="I551" i="42"/>
  <c r="H551" i="42" s="1"/>
  <c r="G551" i="42" s="1"/>
  <c r="I550" i="42"/>
  <c r="H550" i="42"/>
  <c r="G550" i="42" s="1"/>
  <c r="I549" i="42"/>
  <c r="H549" i="42"/>
  <c r="G549" i="42" s="1"/>
  <c r="I548" i="42"/>
  <c r="H548" i="42" s="1"/>
  <c r="G548" i="42" s="1"/>
  <c r="I547" i="42"/>
  <c r="H547" i="42" s="1"/>
  <c r="G547" i="42" s="1"/>
  <c r="I546" i="42"/>
  <c r="H546" i="42" s="1"/>
  <c r="G546" i="42" s="1"/>
  <c r="I545" i="42"/>
  <c r="H545" i="42" s="1"/>
  <c r="G545" i="42" s="1"/>
  <c r="I544" i="42"/>
  <c r="H544" i="42"/>
  <c r="G544" i="42" s="1"/>
  <c r="I543" i="42"/>
  <c r="H543" i="42"/>
  <c r="G543" i="42" s="1"/>
  <c r="I542" i="42"/>
  <c r="H542" i="42" s="1"/>
  <c r="G542" i="42" s="1"/>
  <c r="I541" i="42"/>
  <c r="H541" i="42" s="1"/>
  <c r="G541" i="42" s="1"/>
  <c r="I540" i="42"/>
  <c r="H540" i="42" s="1"/>
  <c r="G540" i="42" s="1"/>
  <c r="I539" i="42"/>
  <c r="H539" i="42" s="1"/>
  <c r="G539" i="42" s="1"/>
  <c r="I538" i="42"/>
  <c r="H538" i="42"/>
  <c r="G538" i="42" s="1"/>
  <c r="I537" i="42"/>
  <c r="H537" i="42"/>
  <c r="G537" i="42" s="1"/>
  <c r="I536" i="42"/>
  <c r="H536" i="42" s="1"/>
  <c r="G536" i="42" s="1"/>
  <c r="I535" i="42"/>
  <c r="H535" i="42" s="1"/>
  <c r="G535" i="42" s="1"/>
  <c r="I534" i="42"/>
  <c r="H534" i="42" s="1"/>
  <c r="G534" i="42" s="1"/>
  <c r="I533" i="42"/>
  <c r="H533" i="42" s="1"/>
  <c r="G533" i="42" s="1"/>
  <c r="I532" i="42"/>
  <c r="H532" i="42"/>
  <c r="G532" i="42" s="1"/>
  <c r="I531" i="42"/>
  <c r="H531" i="42"/>
  <c r="G531" i="42" s="1"/>
  <c r="I530" i="42"/>
  <c r="H530" i="42" s="1"/>
  <c r="G530" i="42" s="1"/>
  <c r="I529" i="42"/>
  <c r="H529" i="42" s="1"/>
  <c r="G529" i="42" s="1"/>
  <c r="I528" i="42"/>
  <c r="H528" i="42" s="1"/>
  <c r="G528" i="42" s="1"/>
  <c r="I527" i="42"/>
  <c r="H527" i="42" s="1"/>
  <c r="G527" i="42" s="1"/>
  <c r="I526" i="42"/>
  <c r="H526" i="42"/>
  <c r="G526" i="42" s="1"/>
  <c r="I525" i="42"/>
  <c r="H525" i="42"/>
  <c r="G525" i="42" s="1"/>
  <c r="I524" i="42"/>
  <c r="H524" i="42" s="1"/>
  <c r="G524" i="42" s="1"/>
  <c r="I523" i="42"/>
  <c r="H523" i="42" s="1"/>
  <c r="G523" i="42" s="1"/>
  <c r="I522" i="42"/>
  <c r="H522" i="42" s="1"/>
  <c r="G522" i="42" s="1"/>
  <c r="I521" i="42"/>
  <c r="H521" i="42" s="1"/>
  <c r="G521" i="42" s="1"/>
  <c r="I520" i="42"/>
  <c r="H520" i="42"/>
  <c r="G520" i="42" s="1"/>
  <c r="I519" i="42"/>
  <c r="H519" i="42"/>
  <c r="G519" i="42" s="1"/>
  <c r="I518" i="42"/>
  <c r="H518" i="42" s="1"/>
  <c r="G518" i="42"/>
  <c r="I517" i="42"/>
  <c r="H517" i="42" s="1"/>
  <c r="G517" i="42" s="1"/>
  <c r="I516" i="42"/>
  <c r="H516" i="42" s="1"/>
  <c r="G516" i="42" s="1"/>
  <c r="I515" i="42"/>
  <c r="H515" i="42" s="1"/>
  <c r="G515" i="42" s="1"/>
  <c r="I514" i="42"/>
  <c r="H514" i="42"/>
  <c r="G514" i="42" s="1"/>
  <c r="I513" i="42"/>
  <c r="H513" i="42"/>
  <c r="G513" i="42" s="1"/>
  <c r="I512" i="42"/>
  <c r="H512" i="42" s="1"/>
  <c r="G512" i="42" s="1"/>
  <c r="I511" i="42"/>
  <c r="H511" i="42" s="1"/>
  <c r="G511" i="42" s="1"/>
  <c r="I510" i="42"/>
  <c r="H510" i="42" s="1"/>
  <c r="G510" i="42" s="1"/>
  <c r="I509" i="42"/>
  <c r="H509" i="42" s="1"/>
  <c r="G509" i="42" s="1"/>
  <c r="I508" i="42"/>
  <c r="H508" i="42"/>
  <c r="G508" i="42" s="1"/>
  <c r="I507" i="42"/>
  <c r="H507" i="42"/>
  <c r="G507" i="42" s="1"/>
  <c r="I506" i="42"/>
  <c r="H506" i="42" s="1"/>
  <c r="G506" i="42" s="1"/>
  <c r="I505" i="42"/>
  <c r="H505" i="42" s="1"/>
  <c r="G505" i="42" s="1"/>
  <c r="I504" i="42"/>
  <c r="H504" i="42" s="1"/>
  <c r="G504" i="42"/>
  <c r="I503" i="42"/>
  <c r="H503" i="42" s="1"/>
  <c r="G503" i="42" s="1"/>
  <c r="I502" i="42"/>
  <c r="H502" i="42" s="1"/>
  <c r="G502" i="42" s="1"/>
  <c r="I501" i="42"/>
  <c r="H501" i="42" s="1"/>
  <c r="G501" i="42" s="1"/>
  <c r="I500" i="42"/>
  <c r="H500" i="42" s="1"/>
  <c r="G500" i="42" s="1"/>
  <c r="I499" i="42"/>
  <c r="H499" i="42" s="1"/>
  <c r="G499" i="42" s="1"/>
  <c r="I498" i="42"/>
  <c r="H498" i="42"/>
  <c r="G498" i="42" s="1"/>
  <c r="I497" i="42"/>
  <c r="H497" i="42"/>
  <c r="G497" i="42" s="1"/>
  <c r="I496" i="42"/>
  <c r="H496" i="42"/>
  <c r="G496" i="42" s="1"/>
  <c r="I495" i="42"/>
  <c r="H495" i="42"/>
  <c r="G495" i="42" s="1"/>
  <c r="I494" i="42"/>
  <c r="H494" i="42" s="1"/>
  <c r="G494" i="42" s="1"/>
  <c r="I493" i="42"/>
  <c r="H493" i="42" s="1"/>
  <c r="G493" i="42"/>
  <c r="I492" i="42"/>
  <c r="H492" i="42" s="1"/>
  <c r="G492" i="42" s="1"/>
  <c r="I491" i="42"/>
  <c r="H491" i="42" s="1"/>
  <c r="G491" i="42"/>
  <c r="I490" i="42"/>
  <c r="H490" i="42" s="1"/>
  <c r="G490" i="42" s="1"/>
  <c r="I489" i="42"/>
  <c r="H489" i="42" s="1"/>
  <c r="G489" i="42"/>
  <c r="I488" i="42"/>
  <c r="H488" i="42" s="1"/>
  <c r="G488" i="42" s="1"/>
  <c r="I487" i="42"/>
  <c r="H487" i="42" s="1"/>
  <c r="G487" i="42"/>
  <c r="I486" i="42"/>
  <c r="H486" i="42" s="1"/>
  <c r="G486" i="42" s="1"/>
  <c r="I485" i="42"/>
  <c r="H485" i="42" s="1"/>
  <c r="G485" i="42"/>
  <c r="I484" i="42"/>
  <c r="H484" i="42" s="1"/>
  <c r="G484" i="42" s="1"/>
  <c r="I483" i="42"/>
  <c r="H483" i="42" s="1"/>
  <c r="G483" i="42"/>
  <c r="I482" i="42"/>
  <c r="H482" i="42" s="1"/>
  <c r="G482" i="42" s="1"/>
  <c r="I481" i="42"/>
  <c r="H481" i="42" s="1"/>
  <c r="G481" i="42"/>
  <c r="I480" i="42"/>
  <c r="H480" i="42" s="1"/>
  <c r="G480" i="42" s="1"/>
  <c r="I479" i="42"/>
  <c r="H479" i="42" s="1"/>
  <c r="G479" i="42"/>
  <c r="I478" i="42"/>
  <c r="H478" i="42" s="1"/>
  <c r="G478" i="42" s="1"/>
  <c r="I477" i="42"/>
  <c r="H477" i="42" s="1"/>
  <c r="G477" i="42"/>
  <c r="I476" i="42"/>
  <c r="H476" i="42" s="1"/>
  <c r="G476" i="42" s="1"/>
  <c r="I475" i="42"/>
  <c r="H475" i="42" s="1"/>
  <c r="G475" i="42"/>
  <c r="I474" i="42"/>
  <c r="H474" i="42" s="1"/>
  <c r="G474" i="42" s="1"/>
  <c r="I473" i="42"/>
  <c r="H473" i="42" s="1"/>
  <c r="G473" i="42"/>
  <c r="I472" i="42"/>
  <c r="H472" i="42" s="1"/>
  <c r="G472" i="42" s="1"/>
  <c r="I471" i="42"/>
  <c r="H471" i="42" s="1"/>
  <c r="G471" i="42"/>
  <c r="I470" i="42"/>
  <c r="H470" i="42" s="1"/>
  <c r="G470" i="42" s="1"/>
  <c r="I469" i="42"/>
  <c r="H469" i="42" s="1"/>
  <c r="G469" i="42"/>
  <c r="I468" i="42"/>
  <c r="H468" i="42" s="1"/>
  <c r="G468" i="42" s="1"/>
  <c r="I467" i="42"/>
  <c r="H467" i="42" s="1"/>
  <c r="G467" i="42"/>
  <c r="I466" i="42"/>
  <c r="H466" i="42" s="1"/>
  <c r="G466" i="42" s="1"/>
  <c r="I465" i="42"/>
  <c r="H465" i="42" s="1"/>
  <c r="G465" i="42"/>
  <c r="I464" i="42"/>
  <c r="H464" i="42" s="1"/>
  <c r="G464" i="42" s="1"/>
  <c r="I463" i="42"/>
  <c r="H463" i="42" s="1"/>
  <c r="G463" i="42"/>
  <c r="I462" i="42"/>
  <c r="H462" i="42" s="1"/>
  <c r="G462" i="42" s="1"/>
  <c r="I461" i="42"/>
  <c r="H461" i="42" s="1"/>
  <c r="G461" i="42"/>
  <c r="I460" i="42"/>
  <c r="H460" i="42" s="1"/>
  <c r="G460" i="42" s="1"/>
  <c r="I459" i="42"/>
  <c r="H459" i="42" s="1"/>
  <c r="G459" i="42"/>
  <c r="I458" i="42"/>
  <c r="H458" i="42" s="1"/>
  <c r="G458" i="42" s="1"/>
  <c r="I457" i="42"/>
  <c r="H457" i="42" s="1"/>
  <c r="G457" i="42"/>
  <c r="I456" i="42"/>
  <c r="H456" i="42" s="1"/>
  <c r="G456" i="42" s="1"/>
  <c r="I455" i="42"/>
  <c r="H455" i="42" s="1"/>
  <c r="G455" i="42"/>
  <c r="I454" i="42"/>
  <c r="H454" i="42" s="1"/>
  <c r="G454" i="42" s="1"/>
  <c r="I453" i="42"/>
  <c r="H453" i="42" s="1"/>
  <c r="G453" i="42"/>
  <c r="I452" i="42"/>
  <c r="H452" i="42" s="1"/>
  <c r="G452" i="42" s="1"/>
  <c r="I451" i="42"/>
  <c r="H451" i="42" s="1"/>
  <c r="G451" i="42"/>
  <c r="I450" i="42"/>
  <c r="H450" i="42" s="1"/>
  <c r="G450" i="42" s="1"/>
  <c r="I449" i="42"/>
  <c r="H449" i="42" s="1"/>
  <c r="G449" i="42"/>
  <c r="I448" i="42"/>
  <c r="H448" i="42" s="1"/>
  <c r="G448" i="42" s="1"/>
  <c r="I447" i="42"/>
  <c r="H447" i="42" s="1"/>
  <c r="G447" i="42"/>
  <c r="I446" i="42"/>
  <c r="H446" i="42" s="1"/>
  <c r="G446" i="42" s="1"/>
  <c r="I445" i="42"/>
  <c r="H445" i="42" s="1"/>
  <c r="G445" i="42"/>
  <c r="I444" i="42"/>
  <c r="H444" i="42" s="1"/>
  <c r="G444" i="42" s="1"/>
  <c r="I443" i="42"/>
  <c r="H443" i="42" s="1"/>
  <c r="G443" i="42"/>
  <c r="I442" i="42"/>
  <c r="H442" i="42" s="1"/>
  <c r="G442" i="42" s="1"/>
  <c r="I441" i="42"/>
  <c r="H441" i="42" s="1"/>
  <c r="G441" i="42"/>
  <c r="I440" i="42"/>
  <c r="H440" i="42" s="1"/>
  <c r="G440" i="42" s="1"/>
  <c r="I439" i="42"/>
  <c r="H439" i="42" s="1"/>
  <c r="G439" i="42"/>
  <c r="I438" i="42"/>
  <c r="H438" i="42" s="1"/>
  <c r="G438" i="42" s="1"/>
  <c r="I437" i="42"/>
  <c r="H437" i="42" s="1"/>
  <c r="G437" i="42"/>
  <c r="I436" i="42"/>
  <c r="H436" i="42" s="1"/>
  <c r="G436" i="42" s="1"/>
  <c r="I435" i="42"/>
  <c r="H435" i="42" s="1"/>
  <c r="G435" i="42"/>
  <c r="I434" i="42"/>
  <c r="H434" i="42" s="1"/>
  <c r="G434" i="42" s="1"/>
  <c r="I433" i="42"/>
  <c r="H433" i="42" s="1"/>
  <c r="G433" i="42"/>
  <c r="I432" i="42"/>
  <c r="H432" i="42" s="1"/>
  <c r="G432" i="42" s="1"/>
  <c r="I431" i="42"/>
  <c r="H431" i="42" s="1"/>
  <c r="G431" i="42"/>
  <c r="I430" i="42"/>
  <c r="H430" i="42" s="1"/>
  <c r="G430" i="42" s="1"/>
  <c r="I429" i="42"/>
  <c r="H429" i="42" s="1"/>
  <c r="G429" i="42"/>
  <c r="I428" i="42"/>
  <c r="H428" i="42" s="1"/>
  <c r="G428" i="42" s="1"/>
  <c r="I427" i="42"/>
  <c r="H427" i="42" s="1"/>
  <c r="G427" i="42"/>
  <c r="I426" i="42"/>
  <c r="H426" i="42" s="1"/>
  <c r="G426" i="42" s="1"/>
  <c r="I425" i="42"/>
  <c r="H425" i="42" s="1"/>
  <c r="G425" i="42"/>
  <c r="I424" i="42"/>
  <c r="H424" i="42" s="1"/>
  <c r="G424" i="42" s="1"/>
  <c r="I423" i="42"/>
  <c r="H423" i="42" s="1"/>
  <c r="G423" i="42"/>
  <c r="I422" i="42"/>
  <c r="H422" i="42" s="1"/>
  <c r="G422" i="42" s="1"/>
  <c r="I421" i="42"/>
  <c r="H421" i="42" s="1"/>
  <c r="G421" i="42"/>
  <c r="I420" i="42"/>
  <c r="H420" i="42" s="1"/>
  <c r="G420" i="42" s="1"/>
  <c r="I419" i="42"/>
  <c r="H419" i="42" s="1"/>
  <c r="G419" i="42"/>
  <c r="I418" i="42"/>
  <c r="H418" i="42" s="1"/>
  <c r="G418" i="42" s="1"/>
  <c r="I417" i="42"/>
  <c r="H417" i="42" s="1"/>
  <c r="G417" i="42"/>
  <c r="I416" i="42"/>
  <c r="H416" i="42" s="1"/>
  <c r="G416" i="42" s="1"/>
  <c r="I415" i="42"/>
  <c r="H415" i="42" s="1"/>
  <c r="G415" i="42"/>
  <c r="I414" i="42"/>
  <c r="H414" i="42" s="1"/>
  <c r="G414" i="42" s="1"/>
  <c r="I413" i="42"/>
  <c r="H413" i="42" s="1"/>
  <c r="G413" i="42"/>
  <c r="I412" i="42"/>
  <c r="H412" i="42" s="1"/>
  <c r="G412" i="42" s="1"/>
  <c r="I411" i="42"/>
  <c r="H411" i="42" s="1"/>
  <c r="G411" i="42"/>
  <c r="I410" i="42"/>
  <c r="H410" i="42" s="1"/>
  <c r="G410" i="42" s="1"/>
  <c r="I409" i="42"/>
  <c r="H409" i="42" s="1"/>
  <c r="G409" i="42"/>
  <c r="I408" i="42"/>
  <c r="H408" i="42" s="1"/>
  <c r="G408" i="42" s="1"/>
  <c r="I407" i="42"/>
  <c r="H407" i="42" s="1"/>
  <c r="G407" i="42"/>
  <c r="I406" i="42"/>
  <c r="H406" i="42" s="1"/>
  <c r="G406" i="42" s="1"/>
  <c r="I405" i="42"/>
  <c r="H405" i="42" s="1"/>
  <c r="G405" i="42"/>
  <c r="I404" i="42"/>
  <c r="H404" i="42" s="1"/>
  <c r="G404" i="42" s="1"/>
  <c r="I403" i="42"/>
  <c r="H403" i="42" s="1"/>
  <c r="G403" i="42"/>
  <c r="I402" i="42"/>
  <c r="H402" i="42" s="1"/>
  <c r="G402" i="42" s="1"/>
  <c r="I401" i="42"/>
  <c r="H401" i="42" s="1"/>
  <c r="G401" i="42"/>
  <c r="I400" i="42"/>
  <c r="H400" i="42" s="1"/>
  <c r="G400" i="42" s="1"/>
  <c r="I399" i="42"/>
  <c r="H399" i="42" s="1"/>
  <c r="G399" i="42"/>
  <c r="I398" i="42"/>
  <c r="H398" i="42" s="1"/>
  <c r="G398" i="42" s="1"/>
  <c r="I397" i="42"/>
  <c r="H397" i="42" s="1"/>
  <c r="G397" i="42"/>
  <c r="I396" i="42"/>
  <c r="H396" i="42" s="1"/>
  <c r="G396" i="42" s="1"/>
  <c r="I395" i="42"/>
  <c r="H395" i="42" s="1"/>
  <c r="G395" i="42"/>
  <c r="I394" i="42"/>
  <c r="H394" i="42" s="1"/>
  <c r="G394" i="42" s="1"/>
  <c r="I393" i="42"/>
  <c r="H393" i="42" s="1"/>
  <c r="G393" i="42"/>
  <c r="I392" i="42"/>
  <c r="H392" i="42" s="1"/>
  <c r="G392" i="42" s="1"/>
  <c r="I391" i="42"/>
  <c r="H391" i="42" s="1"/>
  <c r="G391" i="42"/>
  <c r="I390" i="42"/>
  <c r="H390" i="42" s="1"/>
  <c r="G390" i="42" s="1"/>
  <c r="I389" i="42"/>
  <c r="H389" i="42" s="1"/>
  <c r="G389" i="42"/>
  <c r="I388" i="42"/>
  <c r="H388" i="42" s="1"/>
  <c r="G388" i="42" s="1"/>
  <c r="I387" i="42"/>
  <c r="H387" i="42" s="1"/>
  <c r="G387" i="42"/>
  <c r="I386" i="42"/>
  <c r="H386" i="42" s="1"/>
  <c r="G386" i="42" s="1"/>
  <c r="I385" i="42"/>
  <c r="H385" i="42" s="1"/>
  <c r="G385" i="42"/>
  <c r="I384" i="42"/>
  <c r="H384" i="42" s="1"/>
  <c r="G384" i="42" s="1"/>
  <c r="I383" i="42"/>
  <c r="H383" i="42" s="1"/>
  <c r="G383" i="42"/>
  <c r="I382" i="42"/>
  <c r="H382" i="42" s="1"/>
  <c r="G382" i="42" s="1"/>
  <c r="I381" i="42"/>
  <c r="H381" i="42" s="1"/>
  <c r="G381" i="42"/>
  <c r="I380" i="42"/>
  <c r="H380" i="42" s="1"/>
  <c r="G380" i="42" s="1"/>
  <c r="I379" i="42"/>
  <c r="H379" i="42" s="1"/>
  <c r="G379" i="42"/>
  <c r="I378" i="42"/>
  <c r="H378" i="42" s="1"/>
  <c r="G378" i="42" s="1"/>
  <c r="I377" i="42"/>
  <c r="H377" i="42" s="1"/>
  <c r="G377" i="42"/>
  <c r="I376" i="42"/>
  <c r="H376" i="42" s="1"/>
  <c r="G376" i="42" s="1"/>
  <c r="I375" i="42"/>
  <c r="H375" i="42" s="1"/>
  <c r="G375" i="42"/>
  <c r="I374" i="42"/>
  <c r="H374" i="42" s="1"/>
  <c r="G374" i="42" s="1"/>
  <c r="I373" i="42"/>
  <c r="H373" i="42" s="1"/>
  <c r="G373" i="42"/>
  <c r="I372" i="42"/>
  <c r="H372" i="42" s="1"/>
  <c r="G372" i="42" s="1"/>
  <c r="I371" i="42"/>
  <c r="H371" i="42" s="1"/>
  <c r="G371" i="42"/>
  <c r="I370" i="42"/>
  <c r="H370" i="42" s="1"/>
  <c r="G370" i="42" s="1"/>
  <c r="I369" i="42"/>
  <c r="H369" i="42" s="1"/>
  <c r="G369" i="42"/>
  <c r="I368" i="42"/>
  <c r="H368" i="42" s="1"/>
  <c r="G368" i="42" s="1"/>
  <c r="I367" i="42"/>
  <c r="H367" i="42" s="1"/>
  <c r="G367" i="42"/>
  <c r="I366" i="42"/>
  <c r="H366" i="42" s="1"/>
  <c r="G366" i="42" s="1"/>
  <c r="I365" i="42"/>
  <c r="H365" i="42" s="1"/>
  <c r="G365" i="42"/>
  <c r="I364" i="42"/>
  <c r="H364" i="42" s="1"/>
  <c r="G364" i="42" s="1"/>
  <c r="I363" i="42"/>
  <c r="H363" i="42" s="1"/>
  <c r="G363" i="42"/>
  <c r="I362" i="42"/>
  <c r="H362" i="42" s="1"/>
  <c r="G362" i="42" s="1"/>
  <c r="I361" i="42"/>
  <c r="H361" i="42" s="1"/>
  <c r="G361" i="42"/>
  <c r="I360" i="42"/>
  <c r="H360" i="42" s="1"/>
  <c r="G360" i="42" s="1"/>
  <c r="I359" i="42"/>
  <c r="H359" i="42" s="1"/>
  <c r="G359" i="42"/>
  <c r="I358" i="42"/>
  <c r="H358" i="42" s="1"/>
  <c r="G358" i="42" s="1"/>
  <c r="I357" i="42"/>
  <c r="H357" i="42" s="1"/>
  <c r="G357" i="42"/>
  <c r="I356" i="42"/>
  <c r="H356" i="42" s="1"/>
  <c r="G356" i="42" s="1"/>
  <c r="I355" i="42"/>
  <c r="H355" i="42" s="1"/>
  <c r="G355" i="42"/>
  <c r="I354" i="42"/>
  <c r="H354" i="42" s="1"/>
  <c r="G354" i="42" s="1"/>
  <c r="I353" i="42"/>
  <c r="H353" i="42" s="1"/>
  <c r="G353" i="42"/>
  <c r="I352" i="42"/>
  <c r="H352" i="42" s="1"/>
  <c r="G352" i="42" s="1"/>
  <c r="I351" i="42"/>
  <c r="H351" i="42" s="1"/>
  <c r="G351" i="42"/>
  <c r="I350" i="42"/>
  <c r="H350" i="42" s="1"/>
  <c r="G350" i="42" s="1"/>
  <c r="I349" i="42"/>
  <c r="H349" i="42" s="1"/>
  <c r="G349" i="42"/>
  <c r="I348" i="42"/>
  <c r="H348" i="42" s="1"/>
  <c r="G348" i="42" s="1"/>
  <c r="I347" i="42"/>
  <c r="H347" i="42" s="1"/>
  <c r="G347" i="42"/>
  <c r="I346" i="42"/>
  <c r="H346" i="42" s="1"/>
  <c r="G346" i="42" s="1"/>
  <c r="I345" i="42"/>
  <c r="H345" i="42" s="1"/>
  <c r="G345" i="42"/>
  <c r="I344" i="42"/>
  <c r="H344" i="42" s="1"/>
  <c r="G344" i="42" s="1"/>
  <c r="I343" i="42"/>
  <c r="H343" i="42" s="1"/>
  <c r="G343" i="42"/>
  <c r="I342" i="42"/>
  <c r="H342" i="42" s="1"/>
  <c r="G342" i="42" s="1"/>
  <c r="I341" i="42"/>
  <c r="H341" i="42" s="1"/>
  <c r="G341" i="42"/>
  <c r="I340" i="42"/>
  <c r="H340" i="42" s="1"/>
  <c r="G340" i="42" s="1"/>
  <c r="I339" i="42"/>
  <c r="H339" i="42" s="1"/>
  <c r="G339" i="42"/>
  <c r="I338" i="42"/>
  <c r="H338" i="42" s="1"/>
  <c r="G338" i="42" s="1"/>
  <c r="I337" i="42"/>
  <c r="H337" i="42" s="1"/>
  <c r="G337" i="42"/>
  <c r="I336" i="42"/>
  <c r="H336" i="42" s="1"/>
  <c r="G336" i="42" s="1"/>
  <c r="I335" i="42"/>
  <c r="H335" i="42" s="1"/>
  <c r="G335" i="42"/>
  <c r="I334" i="42"/>
  <c r="H334" i="42" s="1"/>
  <c r="G334" i="42" s="1"/>
  <c r="I333" i="42"/>
  <c r="H333" i="42" s="1"/>
  <c r="G333" i="42"/>
  <c r="I332" i="42"/>
  <c r="H332" i="42" s="1"/>
  <c r="G332" i="42" s="1"/>
  <c r="I331" i="42"/>
  <c r="H331" i="42" s="1"/>
  <c r="G331" i="42"/>
  <c r="I330" i="42"/>
  <c r="H330" i="42" s="1"/>
  <c r="G330" i="42" s="1"/>
  <c r="I329" i="42"/>
  <c r="H329" i="42" s="1"/>
  <c r="G329" i="42"/>
  <c r="I328" i="42"/>
  <c r="H328" i="42" s="1"/>
  <c r="G328" i="42" s="1"/>
  <c r="I327" i="42"/>
  <c r="H327" i="42" s="1"/>
  <c r="G327" i="42"/>
  <c r="I326" i="42"/>
  <c r="H326" i="42" s="1"/>
  <c r="G326" i="42" s="1"/>
  <c r="I325" i="42"/>
  <c r="H325" i="42" s="1"/>
  <c r="G325" i="42"/>
  <c r="I324" i="42"/>
  <c r="H324" i="42" s="1"/>
  <c r="G324" i="42" s="1"/>
  <c r="I323" i="42"/>
  <c r="H323" i="42" s="1"/>
  <c r="G323" i="42"/>
  <c r="I322" i="42"/>
  <c r="H322" i="42" s="1"/>
  <c r="G322" i="42" s="1"/>
  <c r="I321" i="42"/>
  <c r="H321" i="42" s="1"/>
  <c r="G321" i="42"/>
  <c r="I320" i="42"/>
  <c r="H320" i="42" s="1"/>
  <c r="G320" i="42" s="1"/>
  <c r="I319" i="42"/>
  <c r="H319" i="42" s="1"/>
  <c r="G319" i="42"/>
  <c r="I318" i="42"/>
  <c r="H318" i="42" s="1"/>
  <c r="G318" i="42" s="1"/>
  <c r="I317" i="42"/>
  <c r="H317" i="42" s="1"/>
  <c r="G317" i="42"/>
  <c r="I316" i="42"/>
  <c r="H316" i="42" s="1"/>
  <c r="G316" i="42" s="1"/>
  <c r="I315" i="42"/>
  <c r="H315" i="42" s="1"/>
  <c r="G315" i="42"/>
  <c r="I314" i="42"/>
  <c r="H314" i="42" s="1"/>
  <c r="G314" i="42" s="1"/>
  <c r="I313" i="42"/>
  <c r="H313" i="42" s="1"/>
  <c r="G313" i="42"/>
  <c r="I312" i="42"/>
  <c r="H312" i="42" s="1"/>
  <c r="G312" i="42" s="1"/>
  <c r="I311" i="42"/>
  <c r="H311" i="42" s="1"/>
  <c r="G311" i="42"/>
  <c r="I310" i="42"/>
  <c r="H310" i="42" s="1"/>
  <c r="G310" i="42" s="1"/>
  <c r="I309" i="42"/>
  <c r="H309" i="42" s="1"/>
  <c r="G309" i="42"/>
  <c r="I308" i="42"/>
  <c r="H308" i="42" s="1"/>
  <c r="G308" i="42" s="1"/>
  <c r="I307" i="42"/>
  <c r="H307" i="42" s="1"/>
  <c r="G307" i="42"/>
  <c r="I306" i="42"/>
  <c r="H306" i="42" s="1"/>
  <c r="G306" i="42" s="1"/>
  <c r="I305" i="42"/>
  <c r="H305" i="42" s="1"/>
  <c r="G305" i="42"/>
  <c r="I304" i="42"/>
  <c r="H304" i="42" s="1"/>
  <c r="G304" i="42" s="1"/>
  <c r="I303" i="42"/>
  <c r="H303" i="42" s="1"/>
  <c r="G303" i="42"/>
  <c r="I302" i="42"/>
  <c r="H302" i="42" s="1"/>
  <c r="G302" i="42" s="1"/>
  <c r="I301" i="42"/>
  <c r="H301" i="42" s="1"/>
  <c r="G301" i="42"/>
  <c r="I300" i="42"/>
  <c r="H300" i="42" s="1"/>
  <c r="G300" i="42" s="1"/>
  <c r="I299" i="42"/>
  <c r="H299" i="42" s="1"/>
  <c r="G299" i="42"/>
  <c r="I298" i="42"/>
  <c r="H298" i="42" s="1"/>
  <c r="G298" i="42" s="1"/>
  <c r="I297" i="42"/>
  <c r="H297" i="42" s="1"/>
  <c r="G297" i="42"/>
  <c r="I296" i="42"/>
  <c r="H296" i="42" s="1"/>
  <c r="G296" i="42" s="1"/>
  <c r="I295" i="42"/>
  <c r="H295" i="42" s="1"/>
  <c r="G295" i="42"/>
  <c r="I294" i="42"/>
  <c r="H294" i="42" s="1"/>
  <c r="G294" i="42" s="1"/>
  <c r="I293" i="42"/>
  <c r="H293" i="42" s="1"/>
  <c r="G293" i="42"/>
  <c r="I292" i="42"/>
  <c r="H292" i="42" s="1"/>
  <c r="G292" i="42" s="1"/>
  <c r="I291" i="42"/>
  <c r="H291" i="42" s="1"/>
  <c r="G291" i="42"/>
  <c r="I290" i="42"/>
  <c r="H290" i="42" s="1"/>
  <c r="G290" i="42" s="1"/>
  <c r="I289" i="42"/>
  <c r="H289" i="42" s="1"/>
  <c r="G289" i="42"/>
  <c r="I288" i="42"/>
  <c r="H288" i="42" s="1"/>
  <c r="G288" i="42" s="1"/>
  <c r="I287" i="42"/>
  <c r="H287" i="42" s="1"/>
  <c r="G287" i="42"/>
  <c r="I286" i="42"/>
  <c r="H286" i="42" s="1"/>
  <c r="G286" i="42" s="1"/>
  <c r="I285" i="42"/>
  <c r="H285" i="42" s="1"/>
  <c r="G285" i="42"/>
  <c r="I284" i="42"/>
  <c r="H284" i="42" s="1"/>
  <c r="G284" i="42" s="1"/>
  <c r="I283" i="42"/>
  <c r="H283" i="42" s="1"/>
  <c r="G283" i="42"/>
  <c r="I282" i="42"/>
  <c r="H282" i="42" s="1"/>
  <c r="G282" i="42" s="1"/>
  <c r="I281" i="42"/>
  <c r="H281" i="42" s="1"/>
  <c r="G281" i="42"/>
  <c r="I280" i="42"/>
  <c r="H280" i="42" s="1"/>
  <c r="G280" i="42" s="1"/>
  <c r="I279" i="42"/>
  <c r="H279" i="42" s="1"/>
  <c r="G279" i="42"/>
  <c r="I278" i="42"/>
  <c r="H278" i="42" s="1"/>
  <c r="G278" i="42" s="1"/>
  <c r="I277" i="42"/>
  <c r="H277" i="42" s="1"/>
  <c r="G277" i="42"/>
  <c r="I276" i="42"/>
  <c r="H276" i="42" s="1"/>
  <c r="G276" i="42" s="1"/>
  <c r="I275" i="42"/>
  <c r="H275" i="42" s="1"/>
  <c r="G275" i="42"/>
  <c r="I274" i="42"/>
  <c r="H274" i="42" s="1"/>
  <c r="G274" i="42" s="1"/>
  <c r="I273" i="42"/>
  <c r="H273" i="42" s="1"/>
  <c r="G273" i="42"/>
  <c r="I272" i="42"/>
  <c r="H272" i="42" s="1"/>
  <c r="G272" i="42" s="1"/>
  <c r="I271" i="42"/>
  <c r="H271" i="42" s="1"/>
  <c r="G271" i="42"/>
  <c r="I270" i="42"/>
  <c r="H270" i="42" s="1"/>
  <c r="G270" i="42" s="1"/>
  <c r="I269" i="42"/>
  <c r="H269" i="42" s="1"/>
  <c r="G269" i="42"/>
  <c r="I268" i="42"/>
  <c r="H268" i="42" s="1"/>
  <c r="G268" i="42" s="1"/>
  <c r="I267" i="42"/>
  <c r="H267" i="42" s="1"/>
  <c r="G267" i="42"/>
  <c r="I266" i="42"/>
  <c r="H266" i="42" s="1"/>
  <c r="G266" i="42" s="1"/>
  <c r="I265" i="42"/>
  <c r="H265" i="42" s="1"/>
  <c r="G265" i="42"/>
  <c r="I264" i="42"/>
  <c r="H264" i="42" s="1"/>
  <c r="G264" i="42" s="1"/>
  <c r="I263" i="42"/>
  <c r="H263" i="42" s="1"/>
  <c r="G263" i="42"/>
  <c r="I262" i="42"/>
  <c r="H262" i="42" s="1"/>
  <c r="G262" i="42" s="1"/>
  <c r="I261" i="42"/>
  <c r="H261" i="42" s="1"/>
  <c r="G261" i="42"/>
  <c r="I260" i="42"/>
  <c r="H260" i="42" s="1"/>
  <c r="G260" i="42" s="1"/>
  <c r="I259" i="42"/>
  <c r="H259" i="42" s="1"/>
  <c r="G259" i="42"/>
  <c r="I258" i="42"/>
  <c r="H258" i="42" s="1"/>
  <c r="G258" i="42" s="1"/>
  <c r="I257" i="42"/>
  <c r="H257" i="42" s="1"/>
  <c r="G257" i="42"/>
  <c r="I256" i="42"/>
  <c r="H256" i="42" s="1"/>
  <c r="G256" i="42" s="1"/>
  <c r="I255" i="42"/>
  <c r="H255" i="42" s="1"/>
  <c r="G255" i="42"/>
  <c r="I254" i="42"/>
  <c r="H254" i="42" s="1"/>
  <c r="G254" i="42" s="1"/>
  <c r="I253" i="42"/>
  <c r="H253" i="42" s="1"/>
  <c r="G253" i="42"/>
  <c r="I252" i="42"/>
  <c r="H252" i="42" s="1"/>
  <c r="G252" i="42" s="1"/>
  <c r="I251" i="42"/>
  <c r="H251" i="42" s="1"/>
  <c r="G251" i="42"/>
  <c r="I250" i="42"/>
  <c r="H250" i="42" s="1"/>
  <c r="G250" i="42" s="1"/>
  <c r="I249" i="42"/>
  <c r="H249" i="42" s="1"/>
  <c r="G249" i="42"/>
  <c r="I248" i="42"/>
  <c r="H248" i="42" s="1"/>
  <c r="G248" i="42" s="1"/>
  <c r="I247" i="42"/>
  <c r="H247" i="42" s="1"/>
  <c r="G247" i="42"/>
  <c r="I246" i="42"/>
  <c r="H246" i="42" s="1"/>
  <c r="G246" i="42" s="1"/>
  <c r="I245" i="42"/>
  <c r="H245" i="42" s="1"/>
  <c r="G245" i="42"/>
  <c r="I244" i="42"/>
  <c r="H244" i="42" s="1"/>
  <c r="G244" i="42" s="1"/>
  <c r="I243" i="42"/>
  <c r="H243" i="42" s="1"/>
  <c r="G243" i="42"/>
  <c r="I242" i="42"/>
  <c r="H242" i="42" s="1"/>
  <c r="G242" i="42" s="1"/>
  <c r="I241" i="42"/>
  <c r="H241" i="42" s="1"/>
  <c r="G241" i="42"/>
  <c r="I240" i="42"/>
  <c r="H240" i="42" s="1"/>
  <c r="G240" i="42" s="1"/>
  <c r="I239" i="42"/>
  <c r="H239" i="42" s="1"/>
  <c r="G239" i="42"/>
  <c r="I238" i="42"/>
  <c r="H238" i="42" s="1"/>
  <c r="G238" i="42" s="1"/>
  <c r="I237" i="42"/>
  <c r="H237" i="42" s="1"/>
  <c r="G237" i="42"/>
  <c r="I236" i="42"/>
  <c r="H236" i="42" s="1"/>
  <c r="G236" i="42" s="1"/>
  <c r="I235" i="42"/>
  <c r="H235" i="42" s="1"/>
  <c r="G235" i="42"/>
  <c r="I234" i="42"/>
  <c r="H234" i="42" s="1"/>
  <c r="G234" i="42" s="1"/>
  <c r="I233" i="42"/>
  <c r="H233" i="42" s="1"/>
  <c r="G233" i="42"/>
  <c r="I232" i="42"/>
  <c r="H232" i="42" s="1"/>
  <c r="G232" i="42" s="1"/>
  <c r="I231" i="42"/>
  <c r="H231" i="42" s="1"/>
  <c r="G231" i="42"/>
  <c r="I230" i="42"/>
  <c r="H230" i="42" s="1"/>
  <c r="G230" i="42" s="1"/>
  <c r="I229" i="42"/>
  <c r="H229" i="42" s="1"/>
  <c r="G229" i="42"/>
  <c r="I228" i="42"/>
  <c r="H228" i="42" s="1"/>
  <c r="G228" i="42" s="1"/>
  <c r="I227" i="42"/>
  <c r="H227" i="42" s="1"/>
  <c r="G227" i="42"/>
  <c r="I226" i="42"/>
  <c r="H226" i="42" s="1"/>
  <c r="G226" i="42" s="1"/>
  <c r="I225" i="42"/>
  <c r="H225" i="42" s="1"/>
  <c r="G225" i="42"/>
  <c r="I224" i="42"/>
  <c r="H224" i="42" s="1"/>
  <c r="G224" i="42" s="1"/>
  <c r="I223" i="42"/>
  <c r="H223" i="42" s="1"/>
  <c r="G223" i="42"/>
  <c r="I222" i="42"/>
  <c r="H222" i="42" s="1"/>
  <c r="G222" i="42" s="1"/>
  <c r="I221" i="42"/>
  <c r="H221" i="42" s="1"/>
  <c r="G221" i="42"/>
  <c r="I220" i="42"/>
  <c r="H220" i="42" s="1"/>
  <c r="G220" i="42" s="1"/>
  <c r="I219" i="42"/>
  <c r="H219" i="42" s="1"/>
  <c r="G219" i="42"/>
  <c r="I218" i="42"/>
  <c r="H218" i="42" s="1"/>
  <c r="G218" i="42" s="1"/>
  <c r="I217" i="42"/>
  <c r="H217" i="42" s="1"/>
  <c r="G217" i="42"/>
  <c r="I216" i="42"/>
  <c r="H216" i="42" s="1"/>
  <c r="G216" i="42" s="1"/>
  <c r="I215" i="42"/>
  <c r="H215" i="42" s="1"/>
  <c r="G215" i="42"/>
  <c r="I214" i="42"/>
  <c r="H214" i="42" s="1"/>
  <c r="G214" i="42" s="1"/>
  <c r="I213" i="42"/>
  <c r="H213" i="42" s="1"/>
  <c r="G213" i="42"/>
  <c r="I212" i="42"/>
  <c r="H212" i="42" s="1"/>
  <c r="G212" i="42" s="1"/>
  <c r="I211" i="42"/>
  <c r="H211" i="42" s="1"/>
  <c r="G211" i="42"/>
  <c r="I210" i="42"/>
  <c r="H210" i="42" s="1"/>
  <c r="G210" i="42" s="1"/>
  <c r="I209" i="42"/>
  <c r="H209" i="42" s="1"/>
  <c r="G209" i="42"/>
  <c r="I208" i="42"/>
  <c r="H208" i="42" s="1"/>
  <c r="G208" i="42" s="1"/>
  <c r="I207" i="42"/>
  <c r="H207" i="42" s="1"/>
  <c r="G207" i="42"/>
  <c r="I206" i="42"/>
  <c r="H206" i="42" s="1"/>
  <c r="G206" i="42" s="1"/>
  <c r="I205" i="42"/>
  <c r="H205" i="42" s="1"/>
  <c r="G205" i="42"/>
  <c r="I204" i="42"/>
  <c r="H204" i="42" s="1"/>
  <c r="G204" i="42" s="1"/>
  <c r="I203" i="42"/>
  <c r="H203" i="42" s="1"/>
  <c r="G203" i="42"/>
  <c r="I202" i="42"/>
  <c r="H202" i="42" s="1"/>
  <c r="G202" i="42" s="1"/>
  <c r="I201" i="42"/>
  <c r="H201" i="42" s="1"/>
  <c r="G201" i="42"/>
  <c r="I200" i="42"/>
  <c r="H200" i="42" s="1"/>
  <c r="G200" i="42" s="1"/>
  <c r="I199" i="42"/>
  <c r="H199" i="42" s="1"/>
  <c r="G199" i="42"/>
  <c r="I198" i="42"/>
  <c r="H198" i="42" s="1"/>
  <c r="G198" i="42" s="1"/>
  <c r="I197" i="42"/>
  <c r="H197" i="42" s="1"/>
  <c r="G197" i="42"/>
  <c r="I196" i="42"/>
  <c r="H196" i="42" s="1"/>
  <c r="G196" i="42" s="1"/>
  <c r="I195" i="42"/>
  <c r="H195" i="42" s="1"/>
  <c r="G195" i="42"/>
  <c r="I194" i="42"/>
  <c r="H194" i="42" s="1"/>
  <c r="G194" i="42" s="1"/>
  <c r="I193" i="42"/>
  <c r="H193" i="42" s="1"/>
  <c r="G193" i="42"/>
  <c r="I192" i="42"/>
  <c r="H192" i="42" s="1"/>
  <c r="G192" i="42" s="1"/>
  <c r="I191" i="42"/>
  <c r="H191" i="42" s="1"/>
  <c r="G191" i="42"/>
  <c r="I190" i="42"/>
  <c r="H190" i="42" s="1"/>
  <c r="G190" i="42" s="1"/>
  <c r="I189" i="42"/>
  <c r="H189" i="42" s="1"/>
  <c r="G189" i="42"/>
  <c r="I188" i="42"/>
  <c r="H188" i="42" s="1"/>
  <c r="G188" i="42" s="1"/>
  <c r="I187" i="42"/>
  <c r="H187" i="42" s="1"/>
  <c r="G187" i="42"/>
  <c r="I186" i="42"/>
  <c r="H186" i="42" s="1"/>
  <c r="G186" i="42" s="1"/>
  <c r="I185" i="42"/>
  <c r="H185" i="42" s="1"/>
  <c r="G185" i="42"/>
  <c r="I184" i="42"/>
  <c r="H184" i="42" s="1"/>
  <c r="G184" i="42" s="1"/>
  <c r="I183" i="42"/>
  <c r="H183" i="42" s="1"/>
  <c r="G183" i="42"/>
  <c r="I182" i="42"/>
  <c r="H182" i="42" s="1"/>
  <c r="G182" i="42" s="1"/>
  <c r="I181" i="42"/>
  <c r="H181" i="42" s="1"/>
  <c r="G181" i="42"/>
  <c r="I180" i="42"/>
  <c r="H180" i="42" s="1"/>
  <c r="G180" i="42" s="1"/>
  <c r="I179" i="42"/>
  <c r="H179" i="42" s="1"/>
  <c r="G179" i="42"/>
  <c r="I178" i="42"/>
  <c r="H178" i="42" s="1"/>
  <c r="G178" i="42" s="1"/>
  <c r="I177" i="42"/>
  <c r="H177" i="42" s="1"/>
  <c r="G177" i="42"/>
  <c r="I176" i="42"/>
  <c r="H176" i="42" s="1"/>
  <c r="G176" i="42" s="1"/>
  <c r="I175" i="42"/>
  <c r="H175" i="42" s="1"/>
  <c r="G175" i="42"/>
  <c r="I174" i="42"/>
  <c r="H174" i="42" s="1"/>
  <c r="G174" i="42" s="1"/>
  <c r="I173" i="42"/>
  <c r="H173" i="42" s="1"/>
  <c r="G173" i="42"/>
  <c r="I172" i="42"/>
  <c r="H172" i="42" s="1"/>
  <c r="G172" i="42" s="1"/>
  <c r="I171" i="42"/>
  <c r="H171" i="42" s="1"/>
  <c r="G171" i="42"/>
  <c r="I170" i="42"/>
  <c r="H170" i="42" s="1"/>
  <c r="G170" i="42" s="1"/>
  <c r="I169" i="42"/>
  <c r="H169" i="42" s="1"/>
  <c r="G169" i="42"/>
  <c r="I168" i="42"/>
  <c r="H168" i="42" s="1"/>
  <c r="G168" i="42" s="1"/>
  <c r="I167" i="42"/>
  <c r="H167" i="42" s="1"/>
  <c r="G167" i="42"/>
  <c r="I166" i="42"/>
  <c r="H166" i="42" s="1"/>
  <c r="G166" i="42" s="1"/>
  <c r="I165" i="42"/>
  <c r="H165" i="42" s="1"/>
  <c r="G165" i="42"/>
  <c r="I164" i="42"/>
  <c r="H164" i="42" s="1"/>
  <c r="G164" i="42" s="1"/>
  <c r="I163" i="42"/>
  <c r="H163" i="42" s="1"/>
  <c r="G163" i="42"/>
  <c r="I162" i="42"/>
  <c r="H162" i="42" s="1"/>
  <c r="G162" i="42" s="1"/>
  <c r="I161" i="42"/>
  <c r="H161" i="42" s="1"/>
  <c r="G161" i="42"/>
  <c r="I160" i="42"/>
  <c r="H160" i="42" s="1"/>
  <c r="G160" i="42" s="1"/>
  <c r="I159" i="42"/>
  <c r="H159" i="42" s="1"/>
  <c r="G159" i="42"/>
  <c r="I158" i="42"/>
  <c r="H158" i="42" s="1"/>
  <c r="G158" i="42" s="1"/>
  <c r="I157" i="42"/>
  <c r="H157" i="42" s="1"/>
  <c r="G157" i="42"/>
  <c r="I156" i="42"/>
  <c r="H156" i="42" s="1"/>
  <c r="G156" i="42" s="1"/>
  <c r="I155" i="42"/>
  <c r="H155" i="42" s="1"/>
  <c r="G155" i="42"/>
  <c r="I154" i="42"/>
  <c r="H154" i="42" s="1"/>
  <c r="G154" i="42" s="1"/>
  <c r="I153" i="42"/>
  <c r="H153" i="42" s="1"/>
  <c r="G153" i="42"/>
  <c r="I152" i="42"/>
  <c r="H152" i="42" s="1"/>
  <c r="G152" i="42" s="1"/>
  <c r="I151" i="42"/>
  <c r="H151" i="42" s="1"/>
  <c r="G151" i="42"/>
  <c r="I150" i="42"/>
  <c r="H150" i="42" s="1"/>
  <c r="G150" i="42" s="1"/>
  <c r="I149" i="42"/>
  <c r="H149" i="42" s="1"/>
  <c r="G149" i="42"/>
  <c r="I148" i="42"/>
  <c r="H148" i="42" s="1"/>
  <c r="G148" i="42" s="1"/>
  <c r="I147" i="42"/>
  <c r="H147" i="42" s="1"/>
  <c r="G147" i="42"/>
  <c r="I146" i="42"/>
  <c r="H146" i="42" s="1"/>
  <c r="G146" i="42" s="1"/>
  <c r="I145" i="42"/>
  <c r="H145" i="42" s="1"/>
  <c r="G145" i="42"/>
  <c r="I144" i="42"/>
  <c r="H144" i="42" s="1"/>
  <c r="G144" i="42" s="1"/>
  <c r="I143" i="42"/>
  <c r="H143" i="42" s="1"/>
  <c r="G143" i="42"/>
  <c r="I142" i="42"/>
  <c r="H142" i="42" s="1"/>
  <c r="G142" i="42" s="1"/>
  <c r="I141" i="42"/>
  <c r="H141" i="42" s="1"/>
  <c r="G141" i="42"/>
  <c r="I140" i="42"/>
  <c r="H140" i="42" s="1"/>
  <c r="G140" i="42" s="1"/>
  <c r="I139" i="42"/>
  <c r="H139" i="42" s="1"/>
  <c r="G139" i="42"/>
  <c r="I138" i="42"/>
  <c r="H138" i="42" s="1"/>
  <c r="G138" i="42" s="1"/>
  <c r="I137" i="42"/>
  <c r="H137" i="42" s="1"/>
  <c r="G137" i="42"/>
  <c r="I136" i="42"/>
  <c r="H136" i="42" s="1"/>
  <c r="G136" i="42" s="1"/>
  <c r="I135" i="42"/>
  <c r="H135" i="42" s="1"/>
  <c r="G135" i="42"/>
  <c r="I134" i="42"/>
  <c r="H134" i="42" s="1"/>
  <c r="G134" i="42" s="1"/>
  <c r="I133" i="42"/>
  <c r="H133" i="42" s="1"/>
  <c r="G133" i="42"/>
  <c r="I132" i="42"/>
  <c r="H132" i="42" s="1"/>
  <c r="G132" i="42" s="1"/>
  <c r="I131" i="42"/>
  <c r="H131" i="42" s="1"/>
  <c r="G131" i="42"/>
  <c r="I130" i="42"/>
  <c r="H130" i="42" s="1"/>
  <c r="G130" i="42" s="1"/>
  <c r="I129" i="42"/>
  <c r="H129" i="42" s="1"/>
  <c r="G129" i="42"/>
  <c r="I128" i="42"/>
  <c r="H128" i="42" s="1"/>
  <c r="G128" i="42" s="1"/>
  <c r="I127" i="42"/>
  <c r="H127" i="42" s="1"/>
  <c r="G127" i="42"/>
  <c r="I126" i="42"/>
  <c r="H126" i="42" s="1"/>
  <c r="G126" i="42" s="1"/>
  <c r="I125" i="42"/>
  <c r="H125" i="42" s="1"/>
  <c r="G125" i="42"/>
  <c r="I124" i="42"/>
  <c r="H124" i="42" s="1"/>
  <c r="G124" i="42" s="1"/>
  <c r="I123" i="42"/>
  <c r="H123" i="42" s="1"/>
  <c r="G123" i="42"/>
  <c r="I122" i="42"/>
  <c r="H122" i="42" s="1"/>
  <c r="G122" i="42" s="1"/>
  <c r="I121" i="42"/>
  <c r="H121" i="42" s="1"/>
  <c r="G121" i="42"/>
  <c r="I120" i="42"/>
  <c r="H120" i="42" s="1"/>
  <c r="G120" i="42" s="1"/>
  <c r="I119" i="42"/>
  <c r="H119" i="42" s="1"/>
  <c r="G119" i="42"/>
  <c r="I118" i="42"/>
  <c r="H118" i="42" s="1"/>
  <c r="G118" i="42" s="1"/>
  <c r="I117" i="42"/>
  <c r="H117" i="42" s="1"/>
  <c r="G117" i="42"/>
  <c r="I116" i="42"/>
  <c r="H116" i="42" s="1"/>
  <c r="G116" i="42" s="1"/>
  <c r="I115" i="42"/>
  <c r="H115" i="42" s="1"/>
  <c r="G115" i="42"/>
  <c r="I114" i="42"/>
  <c r="H114" i="42" s="1"/>
  <c r="G114" i="42" s="1"/>
  <c r="I113" i="42"/>
  <c r="H113" i="42" s="1"/>
  <c r="G113" i="42"/>
  <c r="I112" i="42"/>
  <c r="H112" i="42" s="1"/>
  <c r="G112" i="42" s="1"/>
  <c r="I111" i="42"/>
  <c r="H111" i="42" s="1"/>
  <c r="G111" i="42"/>
  <c r="I110" i="42"/>
  <c r="H110" i="42" s="1"/>
  <c r="G110" i="42" s="1"/>
  <c r="I109" i="42"/>
  <c r="H109" i="42" s="1"/>
  <c r="G109" i="42"/>
  <c r="I108" i="42"/>
  <c r="H108" i="42" s="1"/>
  <c r="G108" i="42" s="1"/>
  <c r="I107" i="42"/>
  <c r="H107" i="42" s="1"/>
  <c r="G107" i="42"/>
  <c r="I106" i="42"/>
  <c r="H106" i="42" s="1"/>
  <c r="G106" i="42" s="1"/>
  <c r="I105" i="42"/>
  <c r="H105" i="42" s="1"/>
  <c r="G105" i="42"/>
  <c r="I104" i="42"/>
  <c r="H104" i="42" s="1"/>
  <c r="G104" i="42" s="1"/>
  <c r="I103" i="42"/>
  <c r="H103" i="42" s="1"/>
  <c r="G103" i="42"/>
  <c r="I102" i="42"/>
  <c r="H102" i="42" s="1"/>
  <c r="G102" i="42" s="1"/>
  <c r="I101" i="42"/>
  <c r="H101" i="42" s="1"/>
  <c r="G101" i="42"/>
  <c r="I100" i="42"/>
  <c r="H100" i="42" s="1"/>
  <c r="G100" i="42" s="1"/>
  <c r="I99" i="42"/>
  <c r="H99" i="42" s="1"/>
  <c r="G99" i="42"/>
  <c r="I98" i="42"/>
  <c r="H98" i="42" s="1"/>
  <c r="G98" i="42" s="1"/>
  <c r="I97" i="42"/>
  <c r="H97" i="42" s="1"/>
  <c r="G97" i="42"/>
  <c r="I96" i="42"/>
  <c r="H96" i="42" s="1"/>
  <c r="G96" i="42" s="1"/>
  <c r="I95" i="42"/>
  <c r="H95" i="42" s="1"/>
  <c r="G95" i="42"/>
  <c r="I94" i="42"/>
  <c r="H94" i="42" s="1"/>
  <c r="G94" i="42" s="1"/>
  <c r="I93" i="42"/>
  <c r="H93" i="42" s="1"/>
  <c r="G93" i="42"/>
  <c r="I92" i="42"/>
  <c r="H92" i="42" s="1"/>
  <c r="G92" i="42" s="1"/>
  <c r="I91" i="42"/>
  <c r="H91" i="42" s="1"/>
  <c r="G91" i="42"/>
  <c r="I90" i="42"/>
  <c r="H90" i="42" s="1"/>
  <c r="G90" i="42" s="1"/>
  <c r="I89" i="42"/>
  <c r="H89" i="42" s="1"/>
  <c r="G89" i="42"/>
  <c r="I88" i="42"/>
  <c r="H88" i="42" s="1"/>
  <c r="G88" i="42" s="1"/>
  <c r="I87" i="42"/>
  <c r="H87" i="42" s="1"/>
  <c r="G87" i="42"/>
  <c r="I86" i="42"/>
  <c r="H86" i="42" s="1"/>
  <c r="G86" i="42" s="1"/>
  <c r="I85" i="42"/>
  <c r="H85" i="42" s="1"/>
  <c r="G85" i="42"/>
  <c r="I84" i="42"/>
  <c r="H84" i="42" s="1"/>
  <c r="G84" i="42" s="1"/>
  <c r="I83" i="42"/>
  <c r="H83" i="42" s="1"/>
  <c r="G83" i="42"/>
  <c r="I82" i="42"/>
  <c r="H82" i="42" s="1"/>
  <c r="G82" i="42" s="1"/>
  <c r="I81" i="42"/>
  <c r="H81" i="42" s="1"/>
  <c r="G81" i="42"/>
  <c r="I80" i="42"/>
  <c r="H80" i="42" s="1"/>
  <c r="G80" i="42" s="1"/>
  <c r="I79" i="42"/>
  <c r="H79" i="42" s="1"/>
  <c r="G79" i="42"/>
  <c r="I78" i="42"/>
  <c r="H78" i="42" s="1"/>
  <c r="G78" i="42" s="1"/>
  <c r="I77" i="42"/>
  <c r="H77" i="42" s="1"/>
  <c r="G77" i="42"/>
  <c r="I76" i="42"/>
  <c r="H76" i="42" s="1"/>
  <c r="G76" i="42" s="1"/>
  <c r="I75" i="42"/>
  <c r="H75" i="42" s="1"/>
  <c r="G75" i="42"/>
  <c r="I74" i="42"/>
  <c r="H74" i="42" s="1"/>
  <c r="G74" i="42" s="1"/>
  <c r="I73" i="42"/>
  <c r="H73" i="42" s="1"/>
  <c r="G73" i="42"/>
  <c r="I72" i="42"/>
  <c r="H72" i="42" s="1"/>
  <c r="G72" i="42" s="1"/>
  <c r="I71" i="42"/>
  <c r="H71" i="42" s="1"/>
  <c r="G71" i="42"/>
  <c r="I70" i="42"/>
  <c r="H70" i="42" s="1"/>
  <c r="G70" i="42" s="1"/>
  <c r="I69" i="42"/>
  <c r="H69" i="42" s="1"/>
  <c r="G69" i="42"/>
  <c r="I68" i="42"/>
  <c r="H68" i="42" s="1"/>
  <c r="G68" i="42" s="1"/>
  <c r="I67" i="42"/>
  <c r="H67" i="42" s="1"/>
  <c r="G67" i="42"/>
  <c r="I66" i="42"/>
  <c r="H66" i="42" s="1"/>
  <c r="G66" i="42" s="1"/>
  <c r="I65" i="42"/>
  <c r="H65" i="42" s="1"/>
  <c r="G65" i="42"/>
  <c r="I64" i="42"/>
  <c r="H64" i="42" s="1"/>
  <c r="G64" i="42" s="1"/>
  <c r="I63" i="42"/>
  <c r="H63" i="42" s="1"/>
  <c r="G63" i="42"/>
  <c r="I62" i="42"/>
  <c r="H62" i="42" s="1"/>
  <c r="G62" i="42" s="1"/>
  <c r="I61" i="42"/>
  <c r="H61" i="42" s="1"/>
  <c r="G61" i="42"/>
  <c r="I60" i="42"/>
  <c r="H60" i="42" s="1"/>
  <c r="G60" i="42" s="1"/>
  <c r="I59" i="42"/>
  <c r="H59" i="42" s="1"/>
  <c r="G59" i="42"/>
  <c r="I58" i="42"/>
  <c r="H58" i="42" s="1"/>
  <c r="G58" i="42" s="1"/>
  <c r="I57" i="42"/>
  <c r="H57" i="42" s="1"/>
  <c r="G57" i="42"/>
  <c r="I56" i="42"/>
  <c r="H56" i="42" s="1"/>
  <c r="G56" i="42" s="1"/>
  <c r="I55" i="42"/>
  <c r="H55" i="42" s="1"/>
  <c r="G55" i="42"/>
  <c r="I54" i="42"/>
  <c r="H54" i="42" s="1"/>
  <c r="G54" i="42" s="1"/>
  <c r="I53" i="42"/>
  <c r="H53" i="42" s="1"/>
  <c r="G53" i="42"/>
  <c r="I52" i="42"/>
  <c r="H52" i="42" s="1"/>
  <c r="G52" i="42" s="1"/>
  <c r="I51" i="42"/>
  <c r="H51" i="42" s="1"/>
  <c r="G51" i="42"/>
  <c r="I50" i="42"/>
  <c r="H50" i="42" s="1"/>
  <c r="G50" i="42" s="1"/>
  <c r="I49" i="42"/>
  <c r="H49" i="42" s="1"/>
  <c r="G49" i="42"/>
  <c r="I48" i="42"/>
  <c r="H48" i="42" s="1"/>
  <c r="G48" i="42" s="1"/>
  <c r="I47" i="42"/>
  <c r="H47" i="42" s="1"/>
  <c r="G47" i="42"/>
  <c r="I46" i="42"/>
  <c r="H46" i="42" s="1"/>
  <c r="G46" i="42" s="1"/>
  <c r="I45" i="42"/>
  <c r="H45" i="42" s="1"/>
  <c r="G45" i="42"/>
  <c r="I44" i="42"/>
  <c r="H44" i="42" s="1"/>
  <c r="G44" i="42" s="1"/>
  <c r="I43" i="42"/>
  <c r="H43" i="42" s="1"/>
  <c r="G43" i="42"/>
  <c r="I42" i="42"/>
  <c r="H42" i="42" s="1"/>
  <c r="G42" i="42" s="1"/>
  <c r="I41" i="42"/>
  <c r="H41" i="42" s="1"/>
  <c r="G41" i="42"/>
  <c r="I40" i="42"/>
  <c r="H40" i="42" s="1"/>
  <c r="G40" i="42" s="1"/>
  <c r="I39" i="42"/>
  <c r="H39" i="42" s="1"/>
  <c r="G39" i="42"/>
  <c r="I38" i="42"/>
  <c r="H38" i="42" s="1"/>
  <c r="G38" i="42" s="1"/>
  <c r="I37" i="42"/>
  <c r="H37" i="42" s="1"/>
  <c r="G37" i="42"/>
  <c r="I36" i="42"/>
  <c r="H36" i="42" s="1"/>
  <c r="G36" i="42" s="1"/>
  <c r="I35" i="42"/>
  <c r="H35" i="42" s="1"/>
  <c r="G35" i="42"/>
  <c r="I34" i="42"/>
  <c r="H34" i="42" s="1"/>
  <c r="G34" i="42" s="1"/>
  <c r="I33" i="42"/>
  <c r="H33" i="42" s="1"/>
  <c r="G33" i="42"/>
  <c r="I32" i="42"/>
  <c r="H32" i="42" s="1"/>
  <c r="G32" i="42" s="1"/>
  <c r="I31" i="42"/>
  <c r="H31" i="42" s="1"/>
  <c r="G31" i="42"/>
  <c r="I30" i="42"/>
  <c r="H30" i="42" s="1"/>
  <c r="G30" i="42" s="1"/>
  <c r="I29" i="42"/>
  <c r="H29" i="42" s="1"/>
  <c r="G29" i="42"/>
  <c r="I28" i="42"/>
  <c r="H28" i="42" s="1"/>
  <c r="G28" i="42" s="1"/>
  <c r="I27" i="42"/>
  <c r="H27" i="42" s="1"/>
  <c r="G27" i="42"/>
  <c r="I26" i="42"/>
  <c r="H26" i="42" s="1"/>
  <c r="G26" i="42" s="1"/>
  <c r="I25" i="42"/>
  <c r="H25" i="42" s="1"/>
  <c r="G25" i="42"/>
  <c r="I24" i="42"/>
  <c r="H24" i="42" s="1"/>
  <c r="G24" i="42" s="1"/>
  <c r="I23" i="42"/>
  <c r="H23" i="42" s="1"/>
  <c r="G23" i="42"/>
  <c r="I22" i="42"/>
  <c r="H22" i="42" s="1"/>
  <c r="G22" i="42" s="1"/>
  <c r="I21" i="42"/>
  <c r="H21" i="42" s="1"/>
  <c r="G21" i="42"/>
  <c r="I20" i="42"/>
  <c r="H20" i="42" s="1"/>
  <c r="G20" i="42" s="1"/>
  <c r="I19" i="42"/>
  <c r="H19" i="42" s="1"/>
  <c r="G19" i="42"/>
  <c r="I18" i="42"/>
  <c r="H18" i="42" s="1"/>
  <c r="G18" i="42" s="1"/>
  <c r="I17" i="42"/>
  <c r="H17" i="42" s="1"/>
  <c r="G17" i="42"/>
  <c r="I16" i="42"/>
  <c r="H16" i="42" s="1"/>
  <c r="G16" i="42" s="1"/>
  <c r="I15" i="42"/>
  <c r="H15" i="42" s="1"/>
  <c r="G15" i="42"/>
  <c r="I14" i="42"/>
  <c r="H14" i="42" s="1"/>
  <c r="G14" i="42" s="1"/>
  <c r="I13" i="42"/>
  <c r="H13" i="42" s="1"/>
  <c r="G13" i="42"/>
  <c r="I12" i="42"/>
  <c r="H12" i="42" s="1"/>
  <c r="G12" i="42" s="1"/>
  <c r="I11" i="42"/>
  <c r="H11" i="42" s="1"/>
  <c r="G11" i="42"/>
  <c r="I10" i="42"/>
  <c r="H10" i="42" s="1"/>
  <c r="G10" i="42" s="1"/>
  <c r="I9" i="42"/>
  <c r="H9" i="42" s="1"/>
  <c r="G9" i="42"/>
  <c r="I8" i="42"/>
  <c r="H8" i="42" s="1"/>
  <c r="G8" i="42" s="1"/>
  <c r="I7" i="42"/>
  <c r="H7" i="42" s="1"/>
  <c r="G7" i="42"/>
  <c r="I6" i="42"/>
  <c r="H6" i="42" s="1"/>
  <c r="G6" i="42" s="1"/>
  <c r="H1424" i="41"/>
  <c r="G1424" i="41" s="1"/>
  <c r="H1423" i="41"/>
  <c r="G1423" i="41" s="1"/>
  <c r="H1422" i="41"/>
  <c r="G1422" i="41"/>
  <c r="H1421" i="41"/>
  <c r="G1421" i="41" s="1"/>
  <c r="H1420" i="41"/>
  <c r="G1420" i="41" s="1"/>
  <c r="I1419" i="41"/>
  <c r="H1419" i="41"/>
  <c r="G1419" i="41" s="1"/>
  <c r="I1418" i="41"/>
  <c r="H1418" i="41"/>
  <c r="G1418" i="41" s="1"/>
  <c r="I1417" i="41"/>
  <c r="H1417" i="41"/>
  <c r="G1417" i="41" s="1"/>
  <c r="I1416" i="41"/>
  <c r="H1416" i="41"/>
  <c r="G1416" i="41" s="1"/>
  <c r="I1415" i="41"/>
  <c r="H1415" i="41"/>
  <c r="G1415" i="41" s="1"/>
  <c r="I1414" i="41"/>
  <c r="H1414" i="41"/>
  <c r="G1414" i="41" s="1"/>
  <c r="I1413" i="41"/>
  <c r="H1413" i="41"/>
  <c r="G1413" i="41" s="1"/>
  <c r="I1412" i="41"/>
  <c r="H1412" i="41"/>
  <c r="G1412" i="41" s="1"/>
  <c r="I1411" i="41"/>
  <c r="H1411" i="41"/>
  <c r="G1411" i="41" s="1"/>
  <c r="I1410" i="41"/>
  <c r="H1410" i="41"/>
  <c r="G1410" i="41" s="1"/>
  <c r="I1409" i="41"/>
  <c r="H1409" i="41"/>
  <c r="G1409" i="41" s="1"/>
  <c r="I1408" i="41"/>
  <c r="H1408" i="41"/>
  <c r="G1408" i="41" s="1"/>
  <c r="I1407" i="41"/>
  <c r="H1407" i="41"/>
  <c r="G1407" i="41" s="1"/>
  <c r="I1406" i="41"/>
  <c r="H1406" i="41"/>
  <c r="G1406" i="41" s="1"/>
  <c r="I1405" i="41"/>
  <c r="H1405" i="41"/>
  <c r="G1405" i="41" s="1"/>
  <c r="I1404" i="41"/>
  <c r="H1404" i="41"/>
  <c r="G1404" i="41" s="1"/>
  <c r="I1403" i="41"/>
  <c r="H1403" i="41"/>
  <c r="G1403" i="41" s="1"/>
  <c r="I1402" i="41"/>
  <c r="H1402" i="41"/>
  <c r="G1402" i="41" s="1"/>
  <c r="I1401" i="41"/>
  <c r="H1401" i="41"/>
  <c r="G1401" i="41" s="1"/>
  <c r="I1400" i="41"/>
  <c r="H1400" i="41"/>
  <c r="G1400" i="41" s="1"/>
  <c r="I1399" i="41"/>
  <c r="H1399" i="41"/>
  <c r="G1399" i="41" s="1"/>
  <c r="I1398" i="41"/>
  <c r="H1398" i="41"/>
  <c r="G1398" i="41" s="1"/>
  <c r="I1397" i="41"/>
  <c r="H1397" i="41"/>
  <c r="G1397" i="41" s="1"/>
  <c r="I1396" i="41"/>
  <c r="H1396" i="41"/>
  <c r="G1396" i="41" s="1"/>
  <c r="I1395" i="41"/>
  <c r="H1395" i="41"/>
  <c r="G1395" i="41" s="1"/>
  <c r="I1394" i="41"/>
  <c r="H1394" i="41"/>
  <c r="G1394" i="41" s="1"/>
  <c r="I1393" i="41"/>
  <c r="H1393" i="41"/>
  <c r="G1393" i="41" s="1"/>
  <c r="I1392" i="41"/>
  <c r="H1392" i="41"/>
  <c r="G1392" i="41" s="1"/>
  <c r="I1391" i="41"/>
  <c r="H1391" i="41"/>
  <c r="G1391" i="41" s="1"/>
  <c r="I1390" i="41"/>
  <c r="H1390" i="41"/>
  <c r="G1390" i="41" s="1"/>
  <c r="I1389" i="41"/>
  <c r="H1389" i="41"/>
  <c r="G1389" i="41" s="1"/>
  <c r="I1388" i="41"/>
  <c r="H1388" i="41"/>
  <c r="G1388" i="41" s="1"/>
  <c r="I1387" i="41"/>
  <c r="H1387" i="41"/>
  <c r="G1387" i="41" s="1"/>
  <c r="I1386" i="41"/>
  <c r="H1386" i="41"/>
  <c r="G1386" i="41" s="1"/>
  <c r="I1385" i="41"/>
  <c r="H1385" i="41"/>
  <c r="G1385" i="41" s="1"/>
  <c r="I1384" i="41"/>
  <c r="H1384" i="41"/>
  <c r="G1384" i="41" s="1"/>
  <c r="I1383" i="41"/>
  <c r="H1383" i="41"/>
  <c r="G1383" i="41" s="1"/>
  <c r="I1382" i="41"/>
  <c r="H1382" i="41"/>
  <c r="G1382" i="41" s="1"/>
  <c r="I1381" i="41"/>
  <c r="H1381" i="41"/>
  <c r="G1381" i="41" s="1"/>
  <c r="I1380" i="41"/>
  <c r="H1380" i="41"/>
  <c r="G1380" i="41" s="1"/>
  <c r="I1379" i="41"/>
  <c r="H1379" i="41"/>
  <c r="G1379" i="41" s="1"/>
  <c r="I1378" i="41"/>
  <c r="H1378" i="41"/>
  <c r="G1378" i="41" s="1"/>
  <c r="I1377" i="41"/>
  <c r="H1377" i="41"/>
  <c r="G1377" i="41" s="1"/>
  <c r="I1376" i="41"/>
  <c r="H1376" i="41"/>
  <c r="G1376" i="41" s="1"/>
  <c r="I1375" i="41"/>
  <c r="H1375" i="41"/>
  <c r="G1375" i="41" s="1"/>
  <c r="I1374" i="41"/>
  <c r="H1374" i="41"/>
  <c r="G1374" i="41" s="1"/>
  <c r="I1373" i="41"/>
  <c r="H1373" i="41"/>
  <c r="G1373" i="41" s="1"/>
  <c r="I1372" i="41"/>
  <c r="H1372" i="41"/>
  <c r="G1372" i="41" s="1"/>
  <c r="I1371" i="41"/>
  <c r="H1371" i="41"/>
  <c r="G1371" i="41" s="1"/>
  <c r="I1370" i="41"/>
  <c r="H1370" i="41"/>
  <c r="G1370" i="41" s="1"/>
  <c r="I1369" i="41"/>
  <c r="H1369" i="41"/>
  <c r="G1369" i="41" s="1"/>
  <c r="I1368" i="41"/>
  <c r="H1368" i="41"/>
  <c r="G1368" i="41" s="1"/>
  <c r="I1367" i="41"/>
  <c r="H1367" i="41"/>
  <c r="G1367" i="41" s="1"/>
  <c r="I1366" i="41"/>
  <c r="H1366" i="41"/>
  <c r="G1366" i="41" s="1"/>
  <c r="I1365" i="41"/>
  <c r="H1365" i="41"/>
  <c r="G1365" i="41" s="1"/>
  <c r="I1364" i="41"/>
  <c r="H1364" i="41"/>
  <c r="G1364" i="41" s="1"/>
  <c r="I1363" i="41"/>
  <c r="H1363" i="41"/>
  <c r="G1363" i="41" s="1"/>
  <c r="I1362" i="41"/>
  <c r="H1362" i="41"/>
  <c r="G1362" i="41" s="1"/>
  <c r="I1361" i="41"/>
  <c r="H1361" i="41"/>
  <c r="G1361" i="41" s="1"/>
  <c r="I1360" i="41"/>
  <c r="H1360" i="41"/>
  <c r="G1360" i="41" s="1"/>
  <c r="I1359" i="41"/>
  <c r="H1359" i="41"/>
  <c r="G1359" i="41" s="1"/>
  <c r="I1358" i="41"/>
  <c r="H1358" i="41"/>
  <c r="G1358" i="41" s="1"/>
  <c r="I1357" i="41"/>
  <c r="H1357" i="41"/>
  <c r="G1357" i="41" s="1"/>
  <c r="I1356" i="41"/>
  <c r="H1356" i="41"/>
  <c r="G1356" i="41" s="1"/>
  <c r="I1355" i="41"/>
  <c r="H1355" i="41"/>
  <c r="G1355" i="41" s="1"/>
  <c r="I1354" i="41"/>
  <c r="H1354" i="41"/>
  <c r="G1354" i="41" s="1"/>
  <c r="I1353" i="41"/>
  <c r="H1353" i="41"/>
  <c r="G1353" i="41" s="1"/>
  <c r="I1352" i="41"/>
  <c r="H1352" i="41"/>
  <c r="G1352" i="41" s="1"/>
  <c r="I1351" i="41"/>
  <c r="H1351" i="41"/>
  <c r="G1351" i="41" s="1"/>
  <c r="I1350" i="41"/>
  <c r="H1350" i="41"/>
  <c r="G1350" i="41" s="1"/>
  <c r="I1349" i="41"/>
  <c r="H1349" i="41"/>
  <c r="G1349" i="41" s="1"/>
  <c r="I1348" i="41"/>
  <c r="H1348" i="41"/>
  <c r="G1348" i="41" s="1"/>
  <c r="I1347" i="41"/>
  <c r="H1347" i="41"/>
  <c r="G1347" i="41" s="1"/>
  <c r="I1346" i="41"/>
  <c r="H1346" i="41"/>
  <c r="G1346" i="41" s="1"/>
  <c r="I1345" i="41"/>
  <c r="H1345" i="41"/>
  <c r="G1345" i="41" s="1"/>
  <c r="I1344" i="41"/>
  <c r="H1344" i="41"/>
  <c r="G1344" i="41" s="1"/>
  <c r="I1343" i="41"/>
  <c r="H1343" i="41"/>
  <c r="G1343" i="41" s="1"/>
  <c r="I1342" i="41"/>
  <c r="H1342" i="41"/>
  <c r="G1342" i="41" s="1"/>
  <c r="I1341" i="41"/>
  <c r="H1341" i="41"/>
  <c r="G1341" i="41" s="1"/>
  <c r="I1340" i="41"/>
  <c r="H1340" i="41"/>
  <c r="G1340" i="41" s="1"/>
  <c r="I1339" i="41"/>
  <c r="H1339" i="41"/>
  <c r="G1339" i="41" s="1"/>
  <c r="I1338" i="41"/>
  <c r="H1338" i="41"/>
  <c r="G1338" i="41" s="1"/>
  <c r="I1337" i="41"/>
  <c r="H1337" i="41"/>
  <c r="G1337" i="41" s="1"/>
  <c r="I1336" i="41"/>
  <c r="H1336" i="41"/>
  <c r="G1336" i="41" s="1"/>
  <c r="I1335" i="41"/>
  <c r="H1335" i="41"/>
  <c r="G1335" i="41" s="1"/>
  <c r="I1334" i="41"/>
  <c r="H1334" i="41"/>
  <c r="G1334" i="41" s="1"/>
  <c r="I1333" i="41"/>
  <c r="H1333" i="41"/>
  <c r="G1333" i="41" s="1"/>
  <c r="I1332" i="41"/>
  <c r="H1332" i="41"/>
  <c r="G1332" i="41" s="1"/>
  <c r="I1331" i="41"/>
  <c r="H1331" i="41"/>
  <c r="G1331" i="41" s="1"/>
  <c r="I1330" i="41"/>
  <c r="H1330" i="41"/>
  <c r="G1330" i="41" s="1"/>
  <c r="I1329" i="41"/>
  <c r="H1329" i="41"/>
  <c r="G1329" i="41" s="1"/>
  <c r="I1328" i="41"/>
  <c r="H1328" i="41"/>
  <c r="G1328" i="41" s="1"/>
  <c r="I1327" i="41"/>
  <c r="H1327" i="41"/>
  <c r="G1327" i="41" s="1"/>
  <c r="I1326" i="41"/>
  <c r="H1326" i="41"/>
  <c r="G1326" i="41" s="1"/>
  <c r="I1325" i="41"/>
  <c r="H1325" i="41"/>
  <c r="G1325" i="41" s="1"/>
  <c r="I1324" i="41"/>
  <c r="H1324" i="41"/>
  <c r="G1324" i="41" s="1"/>
  <c r="I1323" i="41"/>
  <c r="H1323" i="41"/>
  <c r="G1323" i="41" s="1"/>
  <c r="I1322" i="41"/>
  <c r="H1322" i="41"/>
  <c r="G1322" i="41" s="1"/>
  <c r="I1321" i="41"/>
  <c r="H1321" i="41"/>
  <c r="G1321" i="41" s="1"/>
  <c r="I1320" i="41"/>
  <c r="H1320" i="41"/>
  <c r="G1320" i="41" s="1"/>
  <c r="I1319" i="41"/>
  <c r="H1319" i="41"/>
  <c r="G1319" i="41" s="1"/>
  <c r="I1318" i="41"/>
  <c r="H1318" i="41"/>
  <c r="G1318" i="41" s="1"/>
  <c r="I1317" i="41"/>
  <c r="H1317" i="41"/>
  <c r="G1317" i="41" s="1"/>
  <c r="I1316" i="41"/>
  <c r="H1316" i="41"/>
  <c r="G1316" i="41" s="1"/>
  <c r="I1315" i="41"/>
  <c r="H1315" i="41"/>
  <c r="G1315" i="41" s="1"/>
  <c r="I1314" i="41"/>
  <c r="H1314" i="41"/>
  <c r="G1314" i="41" s="1"/>
  <c r="I1313" i="41"/>
  <c r="H1313" i="41"/>
  <c r="G1313" i="41" s="1"/>
  <c r="I1312" i="41"/>
  <c r="H1312" i="41"/>
  <c r="G1312" i="41" s="1"/>
  <c r="I1311" i="41"/>
  <c r="H1311" i="41"/>
  <c r="G1311" i="41" s="1"/>
  <c r="I1310" i="41"/>
  <c r="H1310" i="41"/>
  <c r="G1310" i="41" s="1"/>
  <c r="I1309" i="41"/>
  <c r="H1309" i="41"/>
  <c r="G1309" i="41" s="1"/>
  <c r="I1308" i="41"/>
  <c r="H1308" i="41"/>
  <c r="G1308" i="41" s="1"/>
  <c r="I1307" i="41"/>
  <c r="H1307" i="41"/>
  <c r="G1307" i="41" s="1"/>
  <c r="I1306" i="41"/>
  <c r="H1306" i="41"/>
  <c r="G1306" i="41" s="1"/>
  <c r="I1305" i="41"/>
  <c r="H1305" i="41"/>
  <c r="G1305" i="41" s="1"/>
  <c r="I1304" i="41"/>
  <c r="H1304" i="41"/>
  <c r="G1304" i="41" s="1"/>
  <c r="I1303" i="41"/>
  <c r="H1303" i="41"/>
  <c r="G1303" i="41" s="1"/>
  <c r="I1302" i="41"/>
  <c r="H1302" i="41"/>
  <c r="G1302" i="41" s="1"/>
  <c r="I1301" i="41"/>
  <c r="H1301" i="41"/>
  <c r="G1301" i="41" s="1"/>
  <c r="I1300" i="41"/>
  <c r="H1300" i="41"/>
  <c r="G1300" i="41" s="1"/>
  <c r="I1299" i="41"/>
  <c r="H1299" i="41"/>
  <c r="G1299" i="41" s="1"/>
  <c r="I1298" i="41"/>
  <c r="H1298" i="41"/>
  <c r="G1298" i="41" s="1"/>
  <c r="I1297" i="41"/>
  <c r="H1297" i="41"/>
  <c r="G1297" i="41" s="1"/>
  <c r="I1296" i="41"/>
  <c r="H1296" i="41"/>
  <c r="G1296" i="41" s="1"/>
  <c r="I1295" i="41"/>
  <c r="H1295" i="41"/>
  <c r="G1295" i="41" s="1"/>
  <c r="I1294" i="41"/>
  <c r="H1294" i="41"/>
  <c r="G1294" i="41" s="1"/>
  <c r="I1293" i="41"/>
  <c r="H1293" i="41"/>
  <c r="G1293" i="41" s="1"/>
  <c r="I1292" i="41"/>
  <c r="H1292" i="41"/>
  <c r="G1292" i="41" s="1"/>
  <c r="I1291" i="41"/>
  <c r="H1291" i="41"/>
  <c r="G1291" i="41" s="1"/>
  <c r="I1290" i="41"/>
  <c r="H1290" i="41"/>
  <c r="G1290" i="41" s="1"/>
  <c r="I1289" i="41"/>
  <c r="H1289" i="41"/>
  <c r="G1289" i="41" s="1"/>
  <c r="I1288" i="41"/>
  <c r="H1288" i="41"/>
  <c r="G1288" i="41" s="1"/>
  <c r="I1287" i="41"/>
  <c r="H1287" i="41"/>
  <c r="G1287" i="41" s="1"/>
  <c r="I1286" i="41"/>
  <c r="H1286" i="41"/>
  <c r="G1286" i="41" s="1"/>
  <c r="I1285" i="41"/>
  <c r="H1285" i="41"/>
  <c r="G1285" i="41" s="1"/>
  <c r="I1284" i="41"/>
  <c r="H1284" i="41"/>
  <c r="G1284" i="41" s="1"/>
  <c r="I1283" i="41"/>
  <c r="H1283" i="41"/>
  <c r="G1283" i="41" s="1"/>
  <c r="I1282" i="41"/>
  <c r="H1282" i="41"/>
  <c r="G1282" i="41" s="1"/>
  <c r="I1281" i="41"/>
  <c r="H1281" i="41"/>
  <c r="G1281" i="41" s="1"/>
  <c r="I1280" i="41"/>
  <c r="H1280" i="41"/>
  <c r="G1280" i="41" s="1"/>
  <c r="I1279" i="41"/>
  <c r="H1279" i="41"/>
  <c r="G1279" i="41" s="1"/>
  <c r="I1278" i="41"/>
  <c r="H1278" i="41"/>
  <c r="G1278" i="41" s="1"/>
  <c r="I1277" i="41"/>
  <c r="H1277" i="41"/>
  <c r="G1277" i="41" s="1"/>
  <c r="I1276" i="41"/>
  <c r="H1276" i="41"/>
  <c r="G1276" i="41" s="1"/>
  <c r="I1275" i="41"/>
  <c r="H1275" i="41"/>
  <c r="G1275" i="41" s="1"/>
  <c r="I1274" i="41"/>
  <c r="H1274" i="41"/>
  <c r="G1274" i="41" s="1"/>
  <c r="I1273" i="41"/>
  <c r="H1273" i="41"/>
  <c r="G1273" i="41" s="1"/>
  <c r="I1272" i="41"/>
  <c r="H1272" i="41"/>
  <c r="G1272" i="41" s="1"/>
  <c r="I1271" i="41"/>
  <c r="H1271" i="41"/>
  <c r="G1271" i="41" s="1"/>
  <c r="I1270" i="41"/>
  <c r="H1270" i="41"/>
  <c r="G1270" i="41" s="1"/>
  <c r="I1269" i="41"/>
  <c r="H1269" i="41"/>
  <c r="G1269" i="41" s="1"/>
  <c r="I1268" i="41"/>
  <c r="H1268" i="41"/>
  <c r="G1268" i="41" s="1"/>
  <c r="I1267" i="41"/>
  <c r="H1267" i="41"/>
  <c r="G1267" i="41" s="1"/>
  <c r="I1266" i="41"/>
  <c r="H1266" i="41"/>
  <c r="G1266" i="41" s="1"/>
  <c r="I1265" i="41"/>
  <c r="H1265" i="41"/>
  <c r="G1265" i="41" s="1"/>
  <c r="I1264" i="41"/>
  <c r="H1264" i="41"/>
  <c r="G1264" i="41" s="1"/>
  <c r="I1263" i="41"/>
  <c r="H1263" i="41"/>
  <c r="G1263" i="41" s="1"/>
  <c r="I1262" i="41"/>
  <c r="H1262" i="41"/>
  <c r="G1262" i="41" s="1"/>
  <c r="I1261" i="41"/>
  <c r="H1261" i="41"/>
  <c r="G1261" i="41" s="1"/>
  <c r="I1260" i="41"/>
  <c r="H1260" i="41"/>
  <c r="G1260" i="41" s="1"/>
  <c r="I1259" i="41"/>
  <c r="H1259" i="41"/>
  <c r="G1259" i="41" s="1"/>
  <c r="I1258" i="41"/>
  <c r="H1258" i="41"/>
  <c r="G1258" i="41" s="1"/>
  <c r="I1257" i="41"/>
  <c r="H1257" i="41"/>
  <c r="G1257" i="41" s="1"/>
  <c r="I1256" i="41"/>
  <c r="H1256" i="41"/>
  <c r="G1256" i="41" s="1"/>
  <c r="I1255" i="41"/>
  <c r="H1255" i="41"/>
  <c r="G1255" i="41" s="1"/>
  <c r="I1254" i="41"/>
  <c r="H1254" i="41"/>
  <c r="G1254" i="41" s="1"/>
  <c r="I1253" i="41"/>
  <c r="H1253" i="41"/>
  <c r="G1253" i="41" s="1"/>
  <c r="I1252" i="41"/>
  <c r="H1252" i="41"/>
  <c r="G1252" i="41" s="1"/>
  <c r="I1251" i="41"/>
  <c r="H1251" i="41"/>
  <c r="G1251" i="41" s="1"/>
  <c r="I1250" i="41"/>
  <c r="H1250" i="41"/>
  <c r="G1250" i="41" s="1"/>
  <c r="I1249" i="41"/>
  <c r="H1249" i="41"/>
  <c r="G1249" i="41" s="1"/>
  <c r="I1248" i="41"/>
  <c r="H1248" i="41"/>
  <c r="G1248" i="41" s="1"/>
  <c r="I1247" i="41"/>
  <c r="H1247" i="41"/>
  <c r="G1247" i="41" s="1"/>
  <c r="I1246" i="41"/>
  <c r="H1246" i="41"/>
  <c r="G1246" i="41" s="1"/>
  <c r="I1245" i="41"/>
  <c r="H1245" i="41"/>
  <c r="G1245" i="41" s="1"/>
  <c r="I1244" i="41"/>
  <c r="H1244" i="41"/>
  <c r="G1244" i="41" s="1"/>
  <c r="I1243" i="41"/>
  <c r="H1243" i="41"/>
  <c r="G1243" i="41" s="1"/>
  <c r="I1242" i="41"/>
  <c r="H1242" i="41"/>
  <c r="G1242" i="41" s="1"/>
  <c r="I1241" i="41"/>
  <c r="H1241" i="41"/>
  <c r="G1241" i="41" s="1"/>
  <c r="I1240" i="41"/>
  <c r="H1240" i="41"/>
  <c r="G1240" i="41" s="1"/>
  <c r="I1239" i="41"/>
  <c r="H1239" i="41"/>
  <c r="G1239" i="41" s="1"/>
  <c r="I1238" i="41"/>
  <c r="H1238" i="41"/>
  <c r="G1238" i="41" s="1"/>
  <c r="I1237" i="41"/>
  <c r="H1237" i="41"/>
  <c r="G1237" i="41" s="1"/>
  <c r="I1236" i="41"/>
  <c r="H1236" i="41"/>
  <c r="G1236" i="41" s="1"/>
  <c r="I1235" i="41"/>
  <c r="H1235" i="41"/>
  <c r="G1235" i="41" s="1"/>
  <c r="I1234" i="41"/>
  <c r="H1234" i="41"/>
  <c r="G1234" i="41" s="1"/>
  <c r="I1233" i="41"/>
  <c r="H1233" i="41"/>
  <c r="G1233" i="41" s="1"/>
  <c r="I1232" i="41"/>
  <c r="H1232" i="41"/>
  <c r="G1232" i="41" s="1"/>
  <c r="I1231" i="41"/>
  <c r="H1231" i="41"/>
  <c r="G1231" i="41" s="1"/>
  <c r="I1230" i="41"/>
  <c r="H1230" i="41"/>
  <c r="G1230" i="41" s="1"/>
  <c r="I1229" i="41"/>
  <c r="H1229" i="41"/>
  <c r="G1229" i="41" s="1"/>
  <c r="I1228" i="41"/>
  <c r="H1228" i="41"/>
  <c r="G1228" i="41" s="1"/>
  <c r="I1227" i="41"/>
  <c r="H1227" i="41"/>
  <c r="G1227" i="41" s="1"/>
  <c r="I1226" i="41"/>
  <c r="H1226" i="41"/>
  <c r="G1226" i="41" s="1"/>
  <c r="I1225" i="41"/>
  <c r="H1225" i="41"/>
  <c r="G1225" i="41" s="1"/>
  <c r="I1224" i="41"/>
  <c r="H1224" i="41"/>
  <c r="G1224" i="41" s="1"/>
  <c r="I1223" i="41"/>
  <c r="H1223" i="41"/>
  <c r="G1223" i="41" s="1"/>
  <c r="I1222" i="41"/>
  <c r="H1222" i="41"/>
  <c r="G1222" i="41" s="1"/>
  <c r="I1221" i="41"/>
  <c r="H1221" i="41"/>
  <c r="G1221" i="41" s="1"/>
  <c r="I1220" i="41"/>
  <c r="H1220" i="41"/>
  <c r="G1220" i="41" s="1"/>
  <c r="I1219" i="41"/>
  <c r="H1219" i="41"/>
  <c r="G1219" i="41" s="1"/>
  <c r="I1218" i="41"/>
  <c r="H1218" i="41"/>
  <c r="G1218" i="41" s="1"/>
  <c r="I1217" i="41"/>
  <c r="H1217" i="41"/>
  <c r="G1217" i="41" s="1"/>
  <c r="I1216" i="41"/>
  <c r="H1216" i="41"/>
  <c r="G1216" i="41" s="1"/>
  <c r="I1215" i="41"/>
  <c r="H1215" i="41"/>
  <c r="G1215" i="41" s="1"/>
  <c r="I1214" i="41"/>
  <c r="H1214" i="41"/>
  <c r="G1214" i="41" s="1"/>
  <c r="I1213" i="41"/>
  <c r="H1213" i="41"/>
  <c r="G1213" i="41" s="1"/>
  <c r="I1212" i="41"/>
  <c r="H1212" i="41"/>
  <c r="G1212" i="41" s="1"/>
  <c r="I1211" i="41"/>
  <c r="H1211" i="41"/>
  <c r="G1211" i="41" s="1"/>
  <c r="I1210" i="41"/>
  <c r="H1210" i="41"/>
  <c r="G1210" i="41" s="1"/>
  <c r="I1209" i="41"/>
  <c r="H1209" i="41"/>
  <c r="G1209" i="41" s="1"/>
  <c r="I1208" i="41"/>
  <c r="H1208" i="41"/>
  <c r="G1208" i="41" s="1"/>
  <c r="I1207" i="41"/>
  <c r="H1207" i="41"/>
  <c r="G1207" i="41" s="1"/>
  <c r="I1206" i="41"/>
  <c r="H1206" i="41"/>
  <c r="G1206" i="41" s="1"/>
  <c r="I1205" i="41"/>
  <c r="H1205" i="41"/>
  <c r="G1205" i="41" s="1"/>
  <c r="I1204" i="41"/>
  <c r="H1204" i="41"/>
  <c r="G1204" i="41" s="1"/>
  <c r="I1203" i="41"/>
  <c r="H1203" i="41"/>
  <c r="G1203" i="41" s="1"/>
  <c r="I1202" i="41"/>
  <c r="H1202" i="41"/>
  <c r="G1202" i="41" s="1"/>
  <c r="I1201" i="41"/>
  <c r="H1201" i="41"/>
  <c r="G1201" i="41" s="1"/>
  <c r="I1200" i="41"/>
  <c r="H1200" i="41"/>
  <c r="G1200" i="41" s="1"/>
  <c r="I1199" i="41"/>
  <c r="H1199" i="41"/>
  <c r="G1199" i="41" s="1"/>
  <c r="I1198" i="41"/>
  <c r="H1198" i="41"/>
  <c r="G1198" i="41" s="1"/>
  <c r="I1197" i="41"/>
  <c r="H1197" i="41"/>
  <c r="G1197" i="41" s="1"/>
  <c r="I1196" i="41"/>
  <c r="H1196" i="41"/>
  <c r="G1196" i="41" s="1"/>
  <c r="I1195" i="41"/>
  <c r="H1195" i="41"/>
  <c r="G1195" i="41" s="1"/>
  <c r="I1194" i="41"/>
  <c r="H1194" i="41"/>
  <c r="G1194" i="41" s="1"/>
  <c r="I1193" i="41"/>
  <c r="H1193" i="41"/>
  <c r="G1193" i="41" s="1"/>
  <c r="I1192" i="41"/>
  <c r="H1192" i="41"/>
  <c r="G1192" i="41" s="1"/>
  <c r="I1191" i="41"/>
  <c r="H1191" i="41"/>
  <c r="G1191" i="41" s="1"/>
  <c r="I1190" i="41"/>
  <c r="H1190" i="41"/>
  <c r="G1190" i="41" s="1"/>
  <c r="I1189" i="41"/>
  <c r="H1189" i="41"/>
  <c r="G1189" i="41" s="1"/>
  <c r="I1188" i="41"/>
  <c r="H1188" i="41"/>
  <c r="G1188" i="41" s="1"/>
  <c r="I1187" i="41"/>
  <c r="H1187" i="41"/>
  <c r="G1187" i="41" s="1"/>
  <c r="I1186" i="41"/>
  <c r="H1186" i="41"/>
  <c r="G1186" i="41" s="1"/>
  <c r="I1185" i="41"/>
  <c r="H1185" i="41"/>
  <c r="G1185" i="41" s="1"/>
  <c r="I1184" i="41"/>
  <c r="H1184" i="41"/>
  <c r="G1184" i="41" s="1"/>
  <c r="I1183" i="41"/>
  <c r="H1183" i="41"/>
  <c r="G1183" i="41" s="1"/>
  <c r="I1182" i="41"/>
  <c r="H1182" i="41"/>
  <c r="G1182" i="41" s="1"/>
  <c r="I1181" i="41"/>
  <c r="H1181" i="41"/>
  <c r="G1181" i="41" s="1"/>
  <c r="I1180" i="41"/>
  <c r="H1180" i="41"/>
  <c r="G1180" i="41" s="1"/>
  <c r="I1179" i="41"/>
  <c r="H1179" i="41"/>
  <c r="G1179" i="41" s="1"/>
  <c r="I1178" i="41"/>
  <c r="H1178" i="41"/>
  <c r="G1178" i="41" s="1"/>
  <c r="I1177" i="41"/>
  <c r="H1177" i="41"/>
  <c r="G1177" i="41" s="1"/>
  <c r="I1176" i="41"/>
  <c r="H1176" i="41"/>
  <c r="G1176" i="41" s="1"/>
  <c r="I1175" i="41"/>
  <c r="H1175" i="41"/>
  <c r="G1175" i="41" s="1"/>
  <c r="I1174" i="41"/>
  <c r="H1174" i="41"/>
  <c r="G1174" i="41" s="1"/>
  <c r="I1173" i="41"/>
  <c r="H1173" i="41"/>
  <c r="G1173" i="41" s="1"/>
  <c r="I1172" i="41"/>
  <c r="H1172" i="41"/>
  <c r="G1172" i="41" s="1"/>
  <c r="I1171" i="41"/>
  <c r="H1171" i="41"/>
  <c r="G1171" i="41" s="1"/>
  <c r="I1170" i="41"/>
  <c r="H1170" i="41"/>
  <c r="G1170" i="41" s="1"/>
  <c r="I1169" i="41"/>
  <c r="H1169" i="41"/>
  <c r="G1169" i="41" s="1"/>
  <c r="I1168" i="41"/>
  <c r="H1168" i="41"/>
  <c r="G1168" i="41" s="1"/>
  <c r="I1167" i="41"/>
  <c r="H1167" i="41"/>
  <c r="G1167" i="41" s="1"/>
  <c r="I1166" i="41"/>
  <c r="H1166" i="41"/>
  <c r="G1166" i="41" s="1"/>
  <c r="I1165" i="41"/>
  <c r="H1165" i="41"/>
  <c r="G1165" i="41" s="1"/>
  <c r="I1164" i="41"/>
  <c r="H1164" i="41"/>
  <c r="G1164" i="41" s="1"/>
  <c r="I1163" i="41"/>
  <c r="H1163" i="41"/>
  <c r="G1163" i="41" s="1"/>
  <c r="I1162" i="41"/>
  <c r="H1162" i="41"/>
  <c r="G1162" i="41" s="1"/>
  <c r="I1161" i="41"/>
  <c r="H1161" i="41"/>
  <c r="G1161" i="41" s="1"/>
  <c r="I1160" i="41"/>
  <c r="H1160" i="41"/>
  <c r="G1160" i="41" s="1"/>
  <c r="I1159" i="41"/>
  <c r="H1159" i="41"/>
  <c r="G1159" i="41" s="1"/>
  <c r="I1158" i="41"/>
  <c r="H1158" i="41"/>
  <c r="G1158" i="41" s="1"/>
  <c r="I1157" i="41"/>
  <c r="H1157" i="41"/>
  <c r="G1157" i="41" s="1"/>
  <c r="I1156" i="41"/>
  <c r="H1156" i="41"/>
  <c r="G1156" i="41" s="1"/>
  <c r="I1155" i="41"/>
  <c r="H1155" i="41"/>
  <c r="G1155" i="41" s="1"/>
  <c r="I1154" i="41"/>
  <c r="H1154" i="41"/>
  <c r="G1154" i="41" s="1"/>
  <c r="I1153" i="41"/>
  <c r="H1153" i="41"/>
  <c r="G1153" i="41" s="1"/>
  <c r="I1152" i="41"/>
  <c r="H1152" i="41"/>
  <c r="G1152" i="41" s="1"/>
  <c r="I1151" i="41"/>
  <c r="H1151" i="41"/>
  <c r="G1151" i="41" s="1"/>
  <c r="I1150" i="41"/>
  <c r="H1150" i="41"/>
  <c r="G1150" i="41" s="1"/>
  <c r="I1149" i="41"/>
  <c r="H1149" i="41"/>
  <c r="G1149" i="41" s="1"/>
  <c r="I1148" i="41"/>
  <c r="H1148" i="41"/>
  <c r="G1148" i="41" s="1"/>
  <c r="I1147" i="41"/>
  <c r="H1147" i="41"/>
  <c r="G1147" i="41" s="1"/>
  <c r="I1146" i="41"/>
  <c r="H1146" i="41"/>
  <c r="G1146" i="41" s="1"/>
  <c r="I1145" i="41"/>
  <c r="H1145" i="41"/>
  <c r="G1145" i="41" s="1"/>
  <c r="I1144" i="41"/>
  <c r="H1144" i="41"/>
  <c r="G1144" i="41" s="1"/>
  <c r="I1143" i="41"/>
  <c r="H1143" i="41"/>
  <c r="G1143" i="41" s="1"/>
  <c r="I1142" i="41"/>
  <c r="H1142" i="41"/>
  <c r="G1142" i="41" s="1"/>
  <c r="I1141" i="41"/>
  <c r="H1141" i="41"/>
  <c r="G1141" i="41" s="1"/>
  <c r="I1140" i="41"/>
  <c r="H1140" i="41"/>
  <c r="G1140" i="41" s="1"/>
  <c r="I1139" i="41"/>
  <c r="H1139" i="41"/>
  <c r="G1139" i="41" s="1"/>
  <c r="I1138" i="41"/>
  <c r="H1138" i="41"/>
  <c r="G1138" i="41" s="1"/>
  <c r="I1137" i="41"/>
  <c r="H1137" i="41"/>
  <c r="G1137" i="41" s="1"/>
  <c r="I1136" i="41"/>
  <c r="H1136" i="41"/>
  <c r="G1136" i="41" s="1"/>
  <c r="I1135" i="41"/>
  <c r="H1135" i="41"/>
  <c r="G1135" i="41" s="1"/>
  <c r="I1134" i="41"/>
  <c r="H1134" i="41"/>
  <c r="G1134" i="41" s="1"/>
  <c r="I1133" i="41"/>
  <c r="H1133" i="41"/>
  <c r="G1133" i="41" s="1"/>
  <c r="I1132" i="41"/>
  <c r="H1132" i="41"/>
  <c r="G1132" i="41" s="1"/>
  <c r="I1131" i="41"/>
  <c r="H1131" i="41"/>
  <c r="G1131" i="41" s="1"/>
  <c r="I1130" i="41"/>
  <c r="H1130" i="41"/>
  <c r="G1130" i="41" s="1"/>
  <c r="I1129" i="41"/>
  <c r="H1129" i="41"/>
  <c r="G1129" i="41" s="1"/>
  <c r="I1128" i="41"/>
  <c r="H1128" i="41"/>
  <c r="G1128" i="41" s="1"/>
  <c r="I1127" i="41"/>
  <c r="H1127" i="41"/>
  <c r="G1127" i="41" s="1"/>
  <c r="I1126" i="41"/>
  <c r="H1126" i="41"/>
  <c r="G1126" i="41" s="1"/>
  <c r="I1125" i="41"/>
  <c r="H1125" i="41"/>
  <c r="G1125" i="41" s="1"/>
  <c r="I1124" i="41"/>
  <c r="H1124" i="41"/>
  <c r="G1124" i="41" s="1"/>
  <c r="I1123" i="41"/>
  <c r="H1123" i="41"/>
  <c r="G1123" i="41" s="1"/>
  <c r="I1122" i="41"/>
  <c r="H1122" i="41"/>
  <c r="G1122" i="41" s="1"/>
  <c r="I1121" i="41"/>
  <c r="H1121" i="41"/>
  <c r="G1121" i="41" s="1"/>
  <c r="I1120" i="41"/>
  <c r="H1120" i="41"/>
  <c r="G1120" i="41" s="1"/>
  <c r="I1119" i="41"/>
  <c r="H1119" i="41"/>
  <c r="G1119" i="41" s="1"/>
  <c r="I1118" i="41"/>
  <c r="H1118" i="41"/>
  <c r="G1118" i="41" s="1"/>
  <c r="I1117" i="41"/>
  <c r="H1117" i="41"/>
  <c r="G1117" i="41" s="1"/>
  <c r="I1116" i="41"/>
  <c r="H1116" i="41"/>
  <c r="G1116" i="41" s="1"/>
  <c r="I1115" i="41"/>
  <c r="H1115" i="41"/>
  <c r="G1115" i="41" s="1"/>
  <c r="I1114" i="41"/>
  <c r="H1114" i="41"/>
  <c r="G1114" i="41" s="1"/>
  <c r="I1113" i="41"/>
  <c r="H1113" i="41"/>
  <c r="G1113" i="41" s="1"/>
  <c r="I1112" i="41"/>
  <c r="H1112" i="41"/>
  <c r="G1112" i="41" s="1"/>
  <c r="I1111" i="41"/>
  <c r="H1111" i="41"/>
  <c r="G1111" i="41" s="1"/>
  <c r="I1110" i="41"/>
  <c r="H1110" i="41"/>
  <c r="G1110" i="41" s="1"/>
  <c r="I1109" i="41"/>
  <c r="H1109" i="41"/>
  <c r="G1109" i="41" s="1"/>
  <c r="I1108" i="41"/>
  <c r="H1108" i="41"/>
  <c r="G1108" i="41" s="1"/>
  <c r="I1107" i="41"/>
  <c r="H1107" i="41"/>
  <c r="G1107" i="41" s="1"/>
  <c r="I1106" i="41"/>
  <c r="H1106" i="41"/>
  <c r="G1106" i="41"/>
  <c r="I1105" i="41"/>
  <c r="H1105" i="41"/>
  <c r="G1105" i="41" s="1"/>
  <c r="I1104" i="41"/>
  <c r="H1104" i="41"/>
  <c r="G1104" i="41" s="1"/>
  <c r="I1103" i="41"/>
  <c r="H1103" i="41"/>
  <c r="G1103" i="41" s="1"/>
  <c r="I1102" i="41"/>
  <c r="H1102" i="41"/>
  <c r="G1102" i="41" s="1"/>
  <c r="I1101" i="41"/>
  <c r="H1101" i="41"/>
  <c r="G1101" i="41" s="1"/>
  <c r="I1100" i="41"/>
  <c r="H1100" i="41"/>
  <c r="G1100" i="41" s="1"/>
  <c r="I1099" i="41"/>
  <c r="H1099" i="41"/>
  <c r="G1099" i="41" s="1"/>
  <c r="I1098" i="41"/>
  <c r="H1098" i="41"/>
  <c r="G1098" i="41"/>
  <c r="I1097" i="41"/>
  <c r="H1097" i="41"/>
  <c r="G1097" i="41" s="1"/>
  <c r="I1096" i="41"/>
  <c r="H1096" i="41"/>
  <c r="G1096" i="41" s="1"/>
  <c r="I1095" i="41"/>
  <c r="H1095" i="41"/>
  <c r="G1095" i="41" s="1"/>
  <c r="I1094" i="41"/>
  <c r="H1094" i="41"/>
  <c r="G1094" i="41" s="1"/>
  <c r="I1093" i="41"/>
  <c r="H1093" i="41"/>
  <c r="G1093" i="41" s="1"/>
  <c r="I1092" i="41"/>
  <c r="H1092" i="41"/>
  <c r="G1092" i="41" s="1"/>
  <c r="I1091" i="41"/>
  <c r="H1091" i="41"/>
  <c r="G1091" i="41" s="1"/>
  <c r="I1090" i="41"/>
  <c r="H1090" i="41"/>
  <c r="G1090" i="41"/>
  <c r="I1089" i="41"/>
  <c r="H1089" i="41"/>
  <c r="G1089" i="41" s="1"/>
  <c r="I1088" i="41"/>
  <c r="H1088" i="41"/>
  <c r="G1088" i="41" s="1"/>
  <c r="I1087" i="41"/>
  <c r="H1087" i="41"/>
  <c r="G1087" i="41" s="1"/>
  <c r="I1086" i="41"/>
  <c r="H1086" i="41"/>
  <c r="G1086" i="41" s="1"/>
  <c r="I1085" i="41"/>
  <c r="H1085" i="41"/>
  <c r="G1085" i="41" s="1"/>
  <c r="I1084" i="41"/>
  <c r="H1084" i="41"/>
  <c r="G1084" i="41" s="1"/>
  <c r="I1083" i="41"/>
  <c r="H1083" i="41"/>
  <c r="G1083" i="41" s="1"/>
  <c r="I1082" i="41"/>
  <c r="H1082" i="41"/>
  <c r="G1082" i="41"/>
  <c r="I1081" i="41"/>
  <c r="H1081" i="41"/>
  <c r="G1081" i="41" s="1"/>
  <c r="I1080" i="41"/>
  <c r="H1080" i="41"/>
  <c r="G1080" i="41" s="1"/>
  <c r="I1079" i="41"/>
  <c r="H1079" i="41"/>
  <c r="G1079" i="41" s="1"/>
  <c r="I1078" i="41"/>
  <c r="H1078" i="41"/>
  <c r="G1078" i="41" s="1"/>
  <c r="I1077" i="41"/>
  <c r="H1077" i="41"/>
  <c r="G1077" i="41" s="1"/>
  <c r="I1076" i="41"/>
  <c r="H1076" i="41"/>
  <c r="G1076" i="41" s="1"/>
  <c r="I1075" i="41"/>
  <c r="H1075" i="41"/>
  <c r="G1075" i="41" s="1"/>
  <c r="I1074" i="41"/>
  <c r="H1074" i="41"/>
  <c r="G1074" i="41"/>
  <c r="I1073" i="41"/>
  <c r="H1073" i="41"/>
  <c r="G1073" i="41" s="1"/>
  <c r="I1072" i="41"/>
  <c r="H1072" i="41"/>
  <c r="G1072" i="41" s="1"/>
  <c r="I1071" i="41"/>
  <c r="H1071" i="41"/>
  <c r="G1071" i="41" s="1"/>
  <c r="I1070" i="41"/>
  <c r="H1070" i="41"/>
  <c r="G1070" i="41" s="1"/>
  <c r="I1069" i="41"/>
  <c r="H1069" i="41"/>
  <c r="G1069" i="41" s="1"/>
  <c r="I1068" i="41"/>
  <c r="H1068" i="41"/>
  <c r="G1068" i="41" s="1"/>
  <c r="I1067" i="41"/>
  <c r="H1067" i="41"/>
  <c r="G1067" i="41" s="1"/>
  <c r="I1066" i="41"/>
  <c r="H1066" i="41"/>
  <c r="G1066" i="41"/>
  <c r="I1065" i="41"/>
  <c r="H1065" i="41"/>
  <c r="G1065" i="41" s="1"/>
  <c r="I1064" i="41"/>
  <c r="H1064" i="41"/>
  <c r="G1064" i="41" s="1"/>
  <c r="I1063" i="41"/>
  <c r="H1063" i="41"/>
  <c r="G1063" i="41" s="1"/>
  <c r="I1062" i="41"/>
  <c r="H1062" i="41"/>
  <c r="G1062" i="41" s="1"/>
  <c r="I1061" i="41"/>
  <c r="H1061" i="41"/>
  <c r="G1061" i="41" s="1"/>
  <c r="I1060" i="41"/>
  <c r="H1060" i="41"/>
  <c r="G1060" i="41"/>
  <c r="I1059" i="41"/>
  <c r="H1059" i="41"/>
  <c r="G1059" i="41" s="1"/>
  <c r="I1058" i="41"/>
  <c r="H1058" i="41"/>
  <c r="G1058" i="41" s="1"/>
  <c r="I1057" i="41"/>
  <c r="H1057" i="41"/>
  <c r="G1057" i="41" s="1"/>
  <c r="I1056" i="41"/>
  <c r="H1056" i="41"/>
  <c r="G1056" i="41"/>
  <c r="I1055" i="41"/>
  <c r="H1055" i="41"/>
  <c r="G1055" i="41" s="1"/>
  <c r="I1054" i="41"/>
  <c r="H1054" i="41"/>
  <c r="G1054" i="41"/>
  <c r="I1053" i="41"/>
  <c r="H1053" i="41"/>
  <c r="G1053" i="41" s="1"/>
  <c r="I1052" i="41"/>
  <c r="H1052" i="41"/>
  <c r="G1052" i="41" s="1"/>
  <c r="I1051" i="41"/>
  <c r="H1051" i="41"/>
  <c r="G1051" i="41" s="1"/>
  <c r="I1050" i="41"/>
  <c r="H1050" i="41"/>
  <c r="G1050" i="41" s="1"/>
  <c r="I1049" i="41"/>
  <c r="H1049" i="41"/>
  <c r="G1049" i="41" s="1"/>
  <c r="I1048" i="41"/>
  <c r="H1048" i="41"/>
  <c r="G1048" i="41"/>
  <c r="I1047" i="41"/>
  <c r="H1047" i="41"/>
  <c r="G1047" i="41" s="1"/>
  <c r="I1046" i="41"/>
  <c r="H1046" i="41"/>
  <c r="G1046" i="41" s="1"/>
  <c r="I1045" i="41"/>
  <c r="H1045" i="41"/>
  <c r="G1045" i="41" s="1"/>
  <c r="I1044" i="41"/>
  <c r="H1044" i="41"/>
  <c r="G1044" i="41"/>
  <c r="I1043" i="41"/>
  <c r="H1043" i="41"/>
  <c r="G1043" i="41" s="1"/>
  <c r="I1042" i="41"/>
  <c r="H1042" i="41"/>
  <c r="G1042" i="41"/>
  <c r="I1041" i="41"/>
  <c r="H1041" i="41"/>
  <c r="G1041" i="41" s="1"/>
  <c r="I1040" i="41"/>
  <c r="H1040" i="41"/>
  <c r="G1040" i="41"/>
  <c r="I1039" i="41"/>
  <c r="H1039" i="41"/>
  <c r="G1039" i="41" s="1"/>
  <c r="I1038" i="41"/>
  <c r="H1038" i="41"/>
  <c r="G1038" i="41" s="1"/>
  <c r="I1037" i="41"/>
  <c r="H1037" i="41"/>
  <c r="G1037" i="41" s="1"/>
  <c r="I1036" i="41"/>
  <c r="H1036" i="41"/>
  <c r="G1036" i="41"/>
  <c r="I1035" i="41"/>
  <c r="H1035" i="41"/>
  <c r="G1035" i="41" s="1"/>
  <c r="I1034" i="41"/>
  <c r="H1034" i="41"/>
  <c r="G1034" i="41" s="1"/>
  <c r="I1033" i="41"/>
  <c r="H1033" i="41"/>
  <c r="G1033" i="41" s="1"/>
  <c r="I1032" i="41"/>
  <c r="H1032" i="41"/>
  <c r="G1032" i="41"/>
  <c r="I1031" i="41"/>
  <c r="H1031" i="41"/>
  <c r="G1031" i="41" s="1"/>
  <c r="I1030" i="41"/>
  <c r="H1030" i="41"/>
  <c r="G1030" i="41"/>
  <c r="I1029" i="41"/>
  <c r="H1029" i="41"/>
  <c r="G1029" i="41" s="1"/>
  <c r="I1028" i="41"/>
  <c r="H1028" i="41"/>
  <c r="G1028" i="41" s="1"/>
  <c r="I1027" i="41"/>
  <c r="H1027" i="41"/>
  <c r="G1027" i="41" s="1"/>
  <c r="I1026" i="41"/>
  <c r="H1026" i="41"/>
  <c r="G1026" i="41" s="1"/>
  <c r="I1025" i="41"/>
  <c r="H1025" i="41"/>
  <c r="G1025" i="41" s="1"/>
  <c r="I1024" i="41"/>
  <c r="H1024" i="41"/>
  <c r="G1024" i="41"/>
  <c r="I1023" i="41"/>
  <c r="H1023" i="41"/>
  <c r="G1023" i="41" s="1"/>
  <c r="I1022" i="41"/>
  <c r="H1022" i="41"/>
  <c r="G1022" i="41" s="1"/>
  <c r="I1021" i="41"/>
  <c r="H1021" i="41"/>
  <c r="G1021" i="41" s="1"/>
  <c r="I1020" i="41"/>
  <c r="H1020" i="41"/>
  <c r="G1020" i="41"/>
  <c r="I1019" i="41"/>
  <c r="H1019" i="41"/>
  <c r="G1019" i="41" s="1"/>
  <c r="I1018" i="41"/>
  <c r="H1018" i="41"/>
  <c r="G1018" i="41"/>
  <c r="I1017" i="41"/>
  <c r="H1017" i="41"/>
  <c r="G1017" i="41" s="1"/>
  <c r="I1016" i="41"/>
  <c r="H1016" i="41"/>
  <c r="G1016" i="41"/>
  <c r="I1015" i="41"/>
  <c r="H1015" i="41"/>
  <c r="G1015" i="41" s="1"/>
  <c r="I1014" i="41"/>
  <c r="H1014" i="41"/>
  <c r="G1014" i="41" s="1"/>
  <c r="I1013" i="41"/>
  <c r="H1013" i="41"/>
  <c r="G1013" i="41" s="1"/>
  <c r="I1012" i="41"/>
  <c r="H1012" i="41"/>
  <c r="G1012" i="41"/>
  <c r="I1011" i="41"/>
  <c r="H1011" i="41"/>
  <c r="G1011" i="41" s="1"/>
  <c r="I1010" i="41"/>
  <c r="H1010" i="41"/>
  <c r="G1010" i="41" s="1"/>
  <c r="I1009" i="41"/>
  <c r="H1009" i="41"/>
  <c r="G1009" i="41" s="1"/>
  <c r="I1008" i="41"/>
  <c r="H1008" i="41"/>
  <c r="G1008" i="41"/>
  <c r="I1007" i="41"/>
  <c r="H1007" i="41"/>
  <c r="G1007" i="41" s="1"/>
  <c r="I1006" i="41"/>
  <c r="H1006" i="41"/>
  <c r="G1006" i="41"/>
  <c r="I1005" i="41"/>
  <c r="H1005" i="41"/>
  <c r="G1005" i="41" s="1"/>
  <c r="I1004" i="41"/>
  <c r="H1004" i="41"/>
  <c r="G1004" i="41" s="1"/>
  <c r="I1003" i="41"/>
  <c r="H1003" i="41"/>
  <c r="G1003" i="41" s="1"/>
  <c r="I1002" i="41"/>
  <c r="H1002" i="41"/>
  <c r="G1002" i="41" s="1"/>
  <c r="I1001" i="41"/>
  <c r="H1001" i="41"/>
  <c r="G1001" i="41"/>
  <c r="I1000" i="41"/>
  <c r="H1000" i="41"/>
  <c r="G1000" i="41" s="1"/>
  <c r="I999" i="41"/>
  <c r="H999" i="41"/>
  <c r="G999" i="41" s="1"/>
  <c r="I998" i="41"/>
  <c r="H998" i="41"/>
  <c r="G998" i="41"/>
  <c r="I997" i="41"/>
  <c r="H997" i="41"/>
  <c r="G997" i="41"/>
  <c r="I996" i="41"/>
  <c r="H996" i="41"/>
  <c r="G996" i="41"/>
  <c r="I995" i="41"/>
  <c r="H995" i="41"/>
  <c r="G995" i="41" s="1"/>
  <c r="I994" i="41"/>
  <c r="H994" i="41"/>
  <c r="G994" i="41" s="1"/>
  <c r="I993" i="41"/>
  <c r="H993" i="41" s="1"/>
  <c r="G993" i="41" s="1"/>
  <c r="I992" i="41"/>
  <c r="H992" i="41"/>
  <c r="G992" i="41" s="1"/>
  <c r="I991" i="41"/>
  <c r="H991" i="41"/>
  <c r="G991" i="41" s="1"/>
  <c r="I990" i="41"/>
  <c r="H990" i="41"/>
  <c r="G990" i="41"/>
  <c r="I989" i="41"/>
  <c r="H989" i="41"/>
  <c r="G989" i="41" s="1"/>
  <c r="I988" i="41"/>
  <c r="H988" i="41"/>
  <c r="G988" i="41"/>
  <c r="I987" i="41"/>
  <c r="H987" i="41"/>
  <c r="G987" i="41" s="1"/>
  <c r="I986" i="41"/>
  <c r="H986" i="41"/>
  <c r="G986" i="41"/>
  <c r="I985" i="41"/>
  <c r="H985" i="41" s="1"/>
  <c r="G985" i="41" s="1"/>
  <c r="I984" i="41"/>
  <c r="H984" i="41"/>
  <c r="G984" i="41"/>
  <c r="I983" i="41"/>
  <c r="H983" i="41"/>
  <c r="G983" i="41" s="1"/>
  <c r="I982" i="41"/>
  <c r="H982" i="41"/>
  <c r="G982" i="41" s="1"/>
  <c r="I981" i="41"/>
  <c r="H981" i="41"/>
  <c r="G981" i="41" s="1"/>
  <c r="I980" i="41"/>
  <c r="H980" i="41" s="1"/>
  <c r="G980" i="41" s="1"/>
  <c r="I979" i="41"/>
  <c r="H979" i="41"/>
  <c r="G979" i="41" s="1"/>
  <c r="I978" i="41"/>
  <c r="H978" i="41"/>
  <c r="G978" i="41" s="1"/>
  <c r="I977" i="41"/>
  <c r="H977" i="41"/>
  <c r="G977" i="41"/>
  <c r="I976" i="41"/>
  <c r="H976" i="41"/>
  <c r="G976" i="41" s="1"/>
  <c r="I975" i="41"/>
  <c r="H975" i="41"/>
  <c r="G975" i="41" s="1"/>
  <c r="I974" i="41"/>
  <c r="H974" i="41" s="1"/>
  <c r="G974" i="41" s="1"/>
  <c r="I973" i="41"/>
  <c r="H973" i="41" s="1"/>
  <c r="G973" i="41" s="1"/>
  <c r="I972" i="41"/>
  <c r="H972" i="41" s="1"/>
  <c r="G972" i="41" s="1"/>
  <c r="I971" i="41"/>
  <c r="H971" i="41"/>
  <c r="G971" i="41" s="1"/>
  <c r="I970" i="41"/>
  <c r="H970" i="41"/>
  <c r="G970" i="41" s="1"/>
  <c r="I969" i="41"/>
  <c r="H969" i="41" s="1"/>
  <c r="G969" i="41" s="1"/>
  <c r="I968" i="41"/>
  <c r="H968" i="41"/>
  <c r="G968" i="41" s="1"/>
  <c r="I967" i="41"/>
  <c r="H967" i="41"/>
  <c r="G967" i="41" s="1"/>
  <c r="I966" i="41"/>
  <c r="H966" i="41"/>
  <c r="G966" i="41"/>
  <c r="I965" i="41"/>
  <c r="H965" i="41"/>
  <c r="G965" i="41" s="1"/>
  <c r="I964" i="41"/>
  <c r="H964" i="41"/>
  <c r="G964" i="41"/>
  <c r="I963" i="41"/>
  <c r="H963" i="41"/>
  <c r="G963" i="41" s="1"/>
  <c r="I962" i="41"/>
  <c r="H962" i="41"/>
  <c r="G962" i="41"/>
  <c r="I961" i="41"/>
  <c r="H961" i="41" s="1"/>
  <c r="G961" i="41" s="1"/>
  <c r="I960" i="41"/>
  <c r="H960" i="41" s="1"/>
  <c r="G960" i="41" s="1"/>
  <c r="I959" i="41"/>
  <c r="H959" i="41" s="1"/>
  <c r="G959" i="41" s="1"/>
  <c r="I958" i="41"/>
  <c r="H958" i="41"/>
  <c r="G958" i="41"/>
  <c r="I957" i="41"/>
  <c r="H957" i="41" s="1"/>
  <c r="G957" i="41" s="1"/>
  <c r="I956" i="41"/>
  <c r="H956" i="41" s="1"/>
  <c r="G956" i="41" s="1"/>
  <c r="I955" i="41"/>
  <c r="H955" i="41" s="1"/>
  <c r="G955" i="41" s="1"/>
  <c r="I954" i="41"/>
  <c r="H954" i="41"/>
  <c r="G954" i="41"/>
  <c r="I953" i="41"/>
  <c r="H953" i="41" s="1"/>
  <c r="G953" i="41" s="1"/>
  <c r="I952" i="41"/>
  <c r="H952" i="41" s="1"/>
  <c r="G952" i="41" s="1"/>
  <c r="I951" i="41"/>
  <c r="H951" i="41" s="1"/>
  <c r="G951" i="41" s="1"/>
  <c r="I950" i="41"/>
  <c r="H950" i="41"/>
  <c r="G950" i="41"/>
  <c r="I949" i="41"/>
  <c r="H949" i="41" s="1"/>
  <c r="G949" i="41" s="1"/>
  <c r="I948" i="41"/>
  <c r="H948" i="41" s="1"/>
  <c r="G948" i="41" s="1"/>
  <c r="I947" i="41"/>
  <c r="H947" i="41" s="1"/>
  <c r="G947" i="41" s="1"/>
  <c r="I946" i="41"/>
  <c r="H946" i="41"/>
  <c r="G946" i="41"/>
  <c r="I945" i="41"/>
  <c r="H945" i="41" s="1"/>
  <c r="G945" i="41" s="1"/>
  <c r="I944" i="41"/>
  <c r="H944" i="41" s="1"/>
  <c r="G944" i="41" s="1"/>
  <c r="I943" i="41"/>
  <c r="H943" i="41" s="1"/>
  <c r="G943" i="41" s="1"/>
  <c r="I942" i="41"/>
  <c r="H942" i="41"/>
  <c r="G942" i="41"/>
  <c r="I941" i="41"/>
  <c r="H941" i="41" s="1"/>
  <c r="G941" i="41" s="1"/>
  <c r="I940" i="41"/>
  <c r="H940" i="41" s="1"/>
  <c r="G940" i="41" s="1"/>
  <c r="I939" i="41"/>
  <c r="H939" i="41" s="1"/>
  <c r="G939" i="41" s="1"/>
  <c r="I938" i="41"/>
  <c r="H938" i="41"/>
  <c r="G938" i="41"/>
  <c r="I937" i="41"/>
  <c r="H937" i="41" s="1"/>
  <c r="G937" i="41" s="1"/>
  <c r="I936" i="41"/>
  <c r="H936" i="41" s="1"/>
  <c r="G936" i="41" s="1"/>
  <c r="I935" i="41"/>
  <c r="H935" i="41" s="1"/>
  <c r="G935" i="41" s="1"/>
  <c r="I934" i="41"/>
  <c r="H934" i="41"/>
  <c r="G934" i="41"/>
  <c r="I933" i="41"/>
  <c r="H933" i="41" s="1"/>
  <c r="G933" i="41" s="1"/>
  <c r="I932" i="41"/>
  <c r="H932" i="41" s="1"/>
  <c r="G932" i="41" s="1"/>
  <c r="I931" i="41"/>
  <c r="H931" i="41" s="1"/>
  <c r="G931" i="41" s="1"/>
  <c r="I930" i="41"/>
  <c r="H930" i="41"/>
  <c r="G930" i="41"/>
  <c r="I929" i="41"/>
  <c r="H929" i="41" s="1"/>
  <c r="G929" i="41" s="1"/>
  <c r="I928" i="41"/>
  <c r="H928" i="41" s="1"/>
  <c r="G928" i="41" s="1"/>
  <c r="I927" i="41"/>
  <c r="H927" i="41" s="1"/>
  <c r="G927" i="41" s="1"/>
  <c r="I926" i="41"/>
  <c r="H926" i="41"/>
  <c r="G926" i="41"/>
  <c r="I925" i="41"/>
  <c r="H925" i="41" s="1"/>
  <c r="G925" i="41" s="1"/>
  <c r="I924" i="41"/>
  <c r="H924" i="41" s="1"/>
  <c r="G924" i="41" s="1"/>
  <c r="I923" i="41"/>
  <c r="H923" i="41" s="1"/>
  <c r="G923" i="41" s="1"/>
  <c r="I922" i="41"/>
  <c r="H922" i="41"/>
  <c r="G922" i="41"/>
  <c r="I921" i="41"/>
  <c r="H921" i="41" s="1"/>
  <c r="G921" i="41" s="1"/>
  <c r="I920" i="41"/>
  <c r="H920" i="41" s="1"/>
  <c r="G920" i="41" s="1"/>
  <c r="I919" i="41"/>
  <c r="H919" i="41" s="1"/>
  <c r="G919" i="41" s="1"/>
  <c r="I918" i="41"/>
  <c r="H918" i="41"/>
  <c r="G918" i="41"/>
  <c r="I917" i="41"/>
  <c r="H917" i="41" s="1"/>
  <c r="G917" i="41" s="1"/>
  <c r="I916" i="41"/>
  <c r="H916" i="41" s="1"/>
  <c r="G916" i="41" s="1"/>
  <c r="I915" i="41"/>
  <c r="H915" i="41" s="1"/>
  <c r="G915" i="41" s="1"/>
  <c r="I914" i="41"/>
  <c r="H914" i="41"/>
  <c r="G914" i="41"/>
  <c r="I913" i="41"/>
  <c r="H913" i="41" s="1"/>
  <c r="G913" i="41" s="1"/>
  <c r="I912" i="41"/>
  <c r="H912" i="41" s="1"/>
  <c r="G912" i="41" s="1"/>
  <c r="I911" i="41"/>
  <c r="H911" i="41" s="1"/>
  <c r="G911" i="41" s="1"/>
  <c r="I910" i="41"/>
  <c r="H910" i="41"/>
  <c r="G910" i="41"/>
  <c r="I909" i="41"/>
  <c r="H909" i="41" s="1"/>
  <c r="G909" i="41" s="1"/>
  <c r="I908" i="41"/>
  <c r="H908" i="41" s="1"/>
  <c r="G908" i="41" s="1"/>
  <c r="I907" i="41"/>
  <c r="H907" i="41" s="1"/>
  <c r="G907" i="41" s="1"/>
  <c r="I906" i="41"/>
  <c r="H906" i="41"/>
  <c r="G906" i="41"/>
  <c r="I905" i="41"/>
  <c r="H905" i="41" s="1"/>
  <c r="G905" i="41" s="1"/>
  <c r="I904" i="41"/>
  <c r="H904" i="41" s="1"/>
  <c r="G904" i="41" s="1"/>
  <c r="I903" i="41"/>
  <c r="H903" i="41" s="1"/>
  <c r="G903" i="41" s="1"/>
  <c r="I902" i="41"/>
  <c r="H902" i="41"/>
  <c r="G902" i="41"/>
  <c r="I901" i="41"/>
  <c r="H901" i="41" s="1"/>
  <c r="G901" i="41" s="1"/>
  <c r="I900" i="41"/>
  <c r="H900" i="41" s="1"/>
  <c r="G900" i="41" s="1"/>
  <c r="I899" i="41"/>
  <c r="H899" i="41" s="1"/>
  <c r="G899" i="41" s="1"/>
  <c r="I898" i="41"/>
  <c r="H898" i="41"/>
  <c r="G898" i="41"/>
  <c r="I897" i="41"/>
  <c r="H897" i="41" s="1"/>
  <c r="G897" i="41" s="1"/>
  <c r="I896" i="41"/>
  <c r="H896" i="41" s="1"/>
  <c r="G896" i="41" s="1"/>
  <c r="I895" i="41"/>
  <c r="H895" i="41" s="1"/>
  <c r="G895" i="41" s="1"/>
  <c r="I894" i="41"/>
  <c r="H894" i="41"/>
  <c r="G894" i="41"/>
  <c r="I893" i="41"/>
  <c r="H893" i="41" s="1"/>
  <c r="G893" i="41" s="1"/>
  <c r="I892" i="41"/>
  <c r="H892" i="41" s="1"/>
  <c r="G892" i="41" s="1"/>
  <c r="I891" i="41"/>
  <c r="H891" i="41" s="1"/>
  <c r="G891" i="41" s="1"/>
  <c r="I890" i="41"/>
  <c r="H890" i="41"/>
  <c r="G890" i="41"/>
  <c r="I889" i="41"/>
  <c r="H889" i="41" s="1"/>
  <c r="G889" i="41" s="1"/>
  <c r="I888" i="41"/>
  <c r="H888" i="41" s="1"/>
  <c r="G888" i="41" s="1"/>
  <c r="I887" i="41"/>
  <c r="H887" i="41" s="1"/>
  <c r="G887" i="41" s="1"/>
  <c r="I886" i="41"/>
  <c r="H886" i="41"/>
  <c r="G886" i="41"/>
  <c r="I885" i="41"/>
  <c r="H885" i="41" s="1"/>
  <c r="G885" i="41" s="1"/>
  <c r="I884" i="41"/>
  <c r="H884" i="41" s="1"/>
  <c r="G884" i="41" s="1"/>
  <c r="I883" i="41"/>
  <c r="H883" i="41" s="1"/>
  <c r="G883" i="41" s="1"/>
  <c r="I882" i="41"/>
  <c r="H882" i="41"/>
  <c r="G882" i="41"/>
  <c r="I881" i="41"/>
  <c r="H881" i="41" s="1"/>
  <c r="G881" i="41" s="1"/>
  <c r="I880" i="41"/>
  <c r="H880" i="41" s="1"/>
  <c r="G880" i="41" s="1"/>
  <c r="I879" i="41"/>
  <c r="H879" i="41" s="1"/>
  <c r="G879" i="41" s="1"/>
  <c r="I878" i="41"/>
  <c r="H878" i="41"/>
  <c r="G878" i="41"/>
  <c r="I877" i="41"/>
  <c r="H877" i="41" s="1"/>
  <c r="G877" i="41" s="1"/>
  <c r="I876" i="41"/>
  <c r="H876" i="41" s="1"/>
  <c r="G876" i="41" s="1"/>
  <c r="I875" i="41"/>
  <c r="H875" i="41" s="1"/>
  <c r="G875" i="41" s="1"/>
  <c r="I874" i="41"/>
  <c r="H874" i="41"/>
  <c r="G874" i="41"/>
  <c r="I873" i="41"/>
  <c r="H873" i="41" s="1"/>
  <c r="G873" i="41" s="1"/>
  <c r="I872" i="41"/>
  <c r="H872" i="41" s="1"/>
  <c r="G872" i="41" s="1"/>
  <c r="I871" i="41"/>
  <c r="H871" i="41" s="1"/>
  <c r="G871" i="41" s="1"/>
  <c r="I870" i="41"/>
  <c r="H870" i="41"/>
  <c r="G870" i="41"/>
  <c r="I869" i="41"/>
  <c r="H869" i="41" s="1"/>
  <c r="G869" i="41" s="1"/>
  <c r="I868" i="41"/>
  <c r="H868" i="41" s="1"/>
  <c r="G868" i="41" s="1"/>
  <c r="I867" i="41"/>
  <c r="H867" i="41" s="1"/>
  <c r="G867" i="41" s="1"/>
  <c r="I866" i="41"/>
  <c r="H866" i="41"/>
  <c r="G866" i="41"/>
  <c r="I865" i="41"/>
  <c r="H865" i="41" s="1"/>
  <c r="G865" i="41" s="1"/>
  <c r="I864" i="41"/>
  <c r="H864" i="41" s="1"/>
  <c r="G864" i="41" s="1"/>
  <c r="I863" i="41"/>
  <c r="H863" i="41" s="1"/>
  <c r="G863" i="41" s="1"/>
  <c r="I862" i="41"/>
  <c r="H862" i="41"/>
  <c r="G862" i="41"/>
  <c r="I861" i="41"/>
  <c r="H861" i="41" s="1"/>
  <c r="G861" i="41" s="1"/>
  <c r="I860" i="41"/>
  <c r="H860" i="41" s="1"/>
  <c r="G860" i="41" s="1"/>
  <c r="I859" i="41"/>
  <c r="H859" i="41" s="1"/>
  <c r="G859" i="41" s="1"/>
  <c r="I858" i="41"/>
  <c r="H858" i="41"/>
  <c r="G858" i="41"/>
  <c r="I857" i="41"/>
  <c r="H857" i="41" s="1"/>
  <c r="G857" i="41" s="1"/>
  <c r="I856" i="41"/>
  <c r="H856" i="41" s="1"/>
  <c r="G856" i="41" s="1"/>
  <c r="I855" i="41"/>
  <c r="H855" i="41" s="1"/>
  <c r="G855" i="41" s="1"/>
  <c r="I854" i="41"/>
  <c r="H854" i="41"/>
  <c r="G854" i="41"/>
  <c r="I853" i="41"/>
  <c r="H853" i="41" s="1"/>
  <c r="G853" i="41" s="1"/>
  <c r="I852" i="41"/>
  <c r="H852" i="41" s="1"/>
  <c r="G852" i="41" s="1"/>
  <c r="I851" i="41"/>
  <c r="H851" i="41" s="1"/>
  <c r="G851" i="41" s="1"/>
  <c r="I850" i="41"/>
  <c r="H850" i="41"/>
  <c r="G850" i="41"/>
  <c r="I849" i="41"/>
  <c r="H849" i="41" s="1"/>
  <c r="G849" i="41" s="1"/>
  <c r="I848" i="41"/>
  <c r="H848" i="41" s="1"/>
  <c r="G848" i="41" s="1"/>
  <c r="I847" i="41"/>
  <c r="H847" i="41" s="1"/>
  <c r="G847" i="41" s="1"/>
  <c r="I846" i="41"/>
  <c r="H846" i="41"/>
  <c r="G846" i="41"/>
  <c r="I845" i="41"/>
  <c r="H845" i="41" s="1"/>
  <c r="G845" i="41" s="1"/>
  <c r="I844" i="41"/>
  <c r="H844" i="41" s="1"/>
  <c r="G844" i="41" s="1"/>
  <c r="I843" i="41"/>
  <c r="H843" i="41" s="1"/>
  <c r="G843" i="41" s="1"/>
  <c r="I842" i="41"/>
  <c r="H842" i="41"/>
  <c r="G842" i="41"/>
  <c r="I841" i="41"/>
  <c r="H841" i="41" s="1"/>
  <c r="G841" i="41" s="1"/>
  <c r="I840" i="41"/>
  <c r="H840" i="41" s="1"/>
  <c r="G840" i="41" s="1"/>
  <c r="I839" i="41"/>
  <c r="H839" i="41" s="1"/>
  <c r="G839" i="41" s="1"/>
  <c r="I838" i="41"/>
  <c r="H838" i="41"/>
  <c r="G838" i="41"/>
  <c r="I837" i="41"/>
  <c r="H837" i="41" s="1"/>
  <c r="G837" i="41" s="1"/>
  <c r="I836" i="41"/>
  <c r="H836" i="41" s="1"/>
  <c r="G836" i="41" s="1"/>
  <c r="I835" i="41"/>
  <c r="H835" i="41" s="1"/>
  <c r="G835" i="41" s="1"/>
  <c r="I834" i="41"/>
  <c r="H834" i="41"/>
  <c r="G834" i="41"/>
  <c r="I833" i="41"/>
  <c r="H833" i="41" s="1"/>
  <c r="G833" i="41" s="1"/>
  <c r="I832" i="41"/>
  <c r="H832" i="41" s="1"/>
  <c r="G832" i="41" s="1"/>
  <c r="I831" i="41"/>
  <c r="H831" i="41" s="1"/>
  <c r="G831" i="41" s="1"/>
  <c r="I830" i="41"/>
  <c r="H830" i="41"/>
  <c r="G830" i="41"/>
  <c r="I829" i="41"/>
  <c r="H829" i="41" s="1"/>
  <c r="G829" i="41" s="1"/>
  <c r="I828" i="41"/>
  <c r="H828" i="41" s="1"/>
  <c r="G828" i="41" s="1"/>
  <c r="I827" i="41"/>
  <c r="H827" i="41" s="1"/>
  <c r="G827" i="41" s="1"/>
  <c r="I826" i="41"/>
  <c r="H826" i="41"/>
  <c r="G826" i="41"/>
  <c r="I825" i="41"/>
  <c r="H825" i="41" s="1"/>
  <c r="G825" i="41" s="1"/>
  <c r="I824" i="41"/>
  <c r="H824" i="41" s="1"/>
  <c r="G824" i="41" s="1"/>
  <c r="I823" i="41"/>
  <c r="H823" i="41" s="1"/>
  <c r="G823" i="41" s="1"/>
  <c r="I822" i="41"/>
  <c r="H822" i="41"/>
  <c r="G822" i="41"/>
  <c r="I821" i="41"/>
  <c r="H821" i="41" s="1"/>
  <c r="G821" i="41" s="1"/>
  <c r="I820" i="41"/>
  <c r="H820" i="41" s="1"/>
  <c r="G820" i="41" s="1"/>
  <c r="I819" i="41"/>
  <c r="H819" i="41" s="1"/>
  <c r="G819" i="41" s="1"/>
  <c r="I818" i="41"/>
  <c r="H818" i="41"/>
  <c r="G818" i="41"/>
  <c r="I817" i="41"/>
  <c r="H817" i="41" s="1"/>
  <c r="G817" i="41" s="1"/>
  <c r="I816" i="41"/>
  <c r="H816" i="41" s="1"/>
  <c r="G816" i="41" s="1"/>
  <c r="I815" i="41"/>
  <c r="H815" i="41" s="1"/>
  <c r="G815" i="41" s="1"/>
  <c r="I814" i="41"/>
  <c r="H814" i="41"/>
  <c r="G814" i="41"/>
  <c r="I813" i="41"/>
  <c r="H813" i="41" s="1"/>
  <c r="G813" i="41" s="1"/>
  <c r="I812" i="41"/>
  <c r="H812" i="41" s="1"/>
  <c r="G812" i="41" s="1"/>
  <c r="I811" i="41"/>
  <c r="H811" i="41" s="1"/>
  <c r="G811" i="41" s="1"/>
  <c r="I810" i="41"/>
  <c r="H810" i="41"/>
  <c r="G810" i="41"/>
  <c r="I809" i="41"/>
  <c r="H809" i="41" s="1"/>
  <c r="G809" i="41" s="1"/>
  <c r="I808" i="41"/>
  <c r="H808" i="41" s="1"/>
  <c r="G808" i="41" s="1"/>
  <c r="I807" i="41"/>
  <c r="H807" i="41" s="1"/>
  <c r="G807" i="41" s="1"/>
  <c r="I806" i="41"/>
  <c r="H806" i="41"/>
  <c r="G806" i="41"/>
  <c r="I805" i="41"/>
  <c r="H805" i="41" s="1"/>
  <c r="G805" i="41" s="1"/>
  <c r="I804" i="41"/>
  <c r="H804" i="41" s="1"/>
  <c r="G804" i="41" s="1"/>
  <c r="I803" i="41"/>
  <c r="H803" i="41" s="1"/>
  <c r="G803" i="41" s="1"/>
  <c r="I802" i="41"/>
  <c r="H802" i="41"/>
  <c r="G802" i="41"/>
  <c r="I801" i="41"/>
  <c r="H801" i="41" s="1"/>
  <c r="G801" i="41" s="1"/>
  <c r="I800" i="41"/>
  <c r="H800" i="41" s="1"/>
  <c r="G800" i="41" s="1"/>
  <c r="I799" i="41"/>
  <c r="H799" i="41" s="1"/>
  <c r="G799" i="41" s="1"/>
  <c r="I798" i="41"/>
  <c r="H798" i="41"/>
  <c r="G798" i="41"/>
  <c r="I797" i="41"/>
  <c r="H797" i="41" s="1"/>
  <c r="G797" i="41" s="1"/>
  <c r="I796" i="41"/>
  <c r="H796" i="41" s="1"/>
  <c r="G796" i="41" s="1"/>
  <c r="I795" i="41"/>
  <c r="H795" i="41" s="1"/>
  <c r="G795" i="41" s="1"/>
  <c r="I794" i="41"/>
  <c r="H794" i="41"/>
  <c r="G794" i="41"/>
  <c r="I793" i="41"/>
  <c r="H793" i="41" s="1"/>
  <c r="G793" i="41" s="1"/>
  <c r="I792" i="41"/>
  <c r="H792" i="41" s="1"/>
  <c r="G792" i="41" s="1"/>
  <c r="I791" i="41"/>
  <c r="H791" i="41" s="1"/>
  <c r="G791" i="41" s="1"/>
  <c r="I790" i="41"/>
  <c r="H790" i="41"/>
  <c r="G790" i="41"/>
  <c r="I789" i="41"/>
  <c r="H789" i="41" s="1"/>
  <c r="G789" i="41" s="1"/>
  <c r="I788" i="41"/>
  <c r="H788" i="41" s="1"/>
  <c r="G788" i="41" s="1"/>
  <c r="I787" i="41"/>
  <c r="H787" i="41" s="1"/>
  <c r="G787" i="41" s="1"/>
  <c r="I786" i="41"/>
  <c r="H786" i="41"/>
  <c r="G786" i="41"/>
  <c r="I785" i="41"/>
  <c r="H785" i="41" s="1"/>
  <c r="G785" i="41" s="1"/>
  <c r="I784" i="41"/>
  <c r="H784" i="41" s="1"/>
  <c r="G784" i="41" s="1"/>
  <c r="I783" i="41"/>
  <c r="H783" i="41" s="1"/>
  <c r="G783" i="41" s="1"/>
  <c r="I782" i="41"/>
  <c r="H782" i="41"/>
  <c r="G782" i="41"/>
  <c r="I781" i="41"/>
  <c r="H781" i="41" s="1"/>
  <c r="G781" i="41" s="1"/>
  <c r="I780" i="41"/>
  <c r="H780" i="41" s="1"/>
  <c r="G780" i="41" s="1"/>
  <c r="I779" i="41"/>
  <c r="H779" i="41" s="1"/>
  <c r="G779" i="41" s="1"/>
  <c r="I778" i="41"/>
  <c r="H778" i="41"/>
  <c r="G778" i="41"/>
  <c r="I777" i="41"/>
  <c r="H777" i="41" s="1"/>
  <c r="G777" i="41" s="1"/>
  <c r="I776" i="41"/>
  <c r="H776" i="41" s="1"/>
  <c r="G776" i="41" s="1"/>
  <c r="I775" i="41"/>
  <c r="H775" i="41" s="1"/>
  <c r="G775" i="41" s="1"/>
  <c r="I774" i="41"/>
  <c r="H774" i="41"/>
  <c r="G774" i="41"/>
  <c r="I773" i="41"/>
  <c r="H773" i="41" s="1"/>
  <c r="G773" i="41" s="1"/>
  <c r="I772" i="41"/>
  <c r="H772" i="41" s="1"/>
  <c r="G772" i="41" s="1"/>
  <c r="I771" i="41"/>
  <c r="H771" i="41" s="1"/>
  <c r="G771" i="41" s="1"/>
  <c r="I770" i="41"/>
  <c r="H770" i="41"/>
  <c r="G770" i="41"/>
  <c r="I769" i="41"/>
  <c r="H769" i="41" s="1"/>
  <c r="G769" i="41" s="1"/>
  <c r="I768" i="41"/>
  <c r="H768" i="41" s="1"/>
  <c r="G768" i="41" s="1"/>
  <c r="I767" i="41"/>
  <c r="H767" i="41" s="1"/>
  <c r="G767" i="41" s="1"/>
  <c r="I766" i="41"/>
  <c r="H766" i="41"/>
  <c r="G766" i="41"/>
  <c r="I765" i="41"/>
  <c r="H765" i="41" s="1"/>
  <c r="G765" i="41" s="1"/>
  <c r="I764" i="41"/>
  <c r="H764" i="41" s="1"/>
  <c r="G764" i="41" s="1"/>
  <c r="I763" i="41"/>
  <c r="H763" i="41" s="1"/>
  <c r="G763" i="41" s="1"/>
  <c r="I762" i="41"/>
  <c r="H762" i="41"/>
  <c r="G762" i="41"/>
  <c r="I761" i="41"/>
  <c r="H761" i="41" s="1"/>
  <c r="G761" i="41" s="1"/>
  <c r="I760" i="41"/>
  <c r="H760" i="41" s="1"/>
  <c r="G760" i="41" s="1"/>
  <c r="I759" i="41"/>
  <c r="H759" i="41" s="1"/>
  <c r="G759" i="41" s="1"/>
  <c r="I758" i="41"/>
  <c r="H758" i="41"/>
  <c r="G758" i="41"/>
  <c r="I757" i="41"/>
  <c r="H757" i="41" s="1"/>
  <c r="G757" i="41" s="1"/>
  <c r="I756" i="41"/>
  <c r="H756" i="41" s="1"/>
  <c r="G756" i="41" s="1"/>
  <c r="I755" i="41"/>
  <c r="H755" i="41" s="1"/>
  <c r="G755" i="41" s="1"/>
  <c r="I754" i="41"/>
  <c r="H754" i="41"/>
  <c r="G754" i="41"/>
  <c r="I753" i="41"/>
  <c r="H753" i="41" s="1"/>
  <c r="G753" i="41" s="1"/>
  <c r="I752" i="41"/>
  <c r="H752" i="41" s="1"/>
  <c r="G752" i="41" s="1"/>
  <c r="I751" i="41"/>
  <c r="H751" i="41" s="1"/>
  <c r="G751" i="41" s="1"/>
  <c r="I750" i="41"/>
  <c r="H750" i="41"/>
  <c r="G750" i="41"/>
  <c r="I749" i="41"/>
  <c r="H749" i="41" s="1"/>
  <c r="G749" i="41" s="1"/>
  <c r="I748" i="41"/>
  <c r="H748" i="41" s="1"/>
  <c r="G748" i="41" s="1"/>
  <c r="I747" i="41"/>
  <c r="H747" i="41" s="1"/>
  <c r="G747" i="41" s="1"/>
  <c r="I746" i="41"/>
  <c r="H746" i="41"/>
  <c r="G746" i="41"/>
  <c r="I745" i="41"/>
  <c r="H745" i="41" s="1"/>
  <c r="G745" i="41" s="1"/>
  <c r="I744" i="41"/>
  <c r="H744" i="41" s="1"/>
  <c r="G744" i="41" s="1"/>
  <c r="I743" i="41"/>
  <c r="H743" i="41" s="1"/>
  <c r="G743" i="41" s="1"/>
  <c r="I742" i="41"/>
  <c r="H742" i="41"/>
  <c r="G742" i="41"/>
  <c r="I741" i="41"/>
  <c r="H741" i="41" s="1"/>
  <c r="G741" i="41" s="1"/>
  <c r="I740" i="41"/>
  <c r="H740" i="41" s="1"/>
  <c r="G740" i="41" s="1"/>
  <c r="I739" i="41"/>
  <c r="H739" i="41" s="1"/>
  <c r="G739" i="41" s="1"/>
  <c r="I738" i="41"/>
  <c r="H738" i="41"/>
  <c r="G738" i="41"/>
  <c r="I737" i="41"/>
  <c r="H737" i="41" s="1"/>
  <c r="G737" i="41" s="1"/>
  <c r="I736" i="41"/>
  <c r="H736" i="41" s="1"/>
  <c r="G736" i="41" s="1"/>
  <c r="I735" i="41"/>
  <c r="H735" i="41" s="1"/>
  <c r="G735" i="41" s="1"/>
  <c r="I734" i="41"/>
  <c r="H734" i="41"/>
  <c r="G734" i="41"/>
  <c r="I733" i="41"/>
  <c r="H733" i="41" s="1"/>
  <c r="G733" i="41" s="1"/>
  <c r="I732" i="41"/>
  <c r="H732" i="41" s="1"/>
  <c r="G732" i="41" s="1"/>
  <c r="I731" i="41"/>
  <c r="H731" i="41" s="1"/>
  <c r="G731" i="41" s="1"/>
  <c r="I730" i="41"/>
  <c r="H730" i="41"/>
  <c r="G730" i="41"/>
  <c r="I729" i="41"/>
  <c r="H729" i="41" s="1"/>
  <c r="G729" i="41" s="1"/>
  <c r="I728" i="41"/>
  <c r="H728" i="41" s="1"/>
  <c r="G728" i="41" s="1"/>
  <c r="I727" i="41"/>
  <c r="H727" i="41" s="1"/>
  <c r="G727" i="41" s="1"/>
  <c r="I726" i="41"/>
  <c r="H726" i="41"/>
  <c r="G726" i="41"/>
  <c r="I725" i="41"/>
  <c r="H725" i="41" s="1"/>
  <c r="G725" i="41" s="1"/>
  <c r="I724" i="41"/>
  <c r="H724" i="41" s="1"/>
  <c r="G724" i="41" s="1"/>
  <c r="I723" i="41"/>
  <c r="H723" i="41" s="1"/>
  <c r="G723" i="41" s="1"/>
  <c r="I722" i="41"/>
  <c r="H722" i="41"/>
  <c r="G722" i="41"/>
  <c r="I721" i="41"/>
  <c r="H721" i="41" s="1"/>
  <c r="G721" i="41" s="1"/>
  <c r="I720" i="41"/>
  <c r="H720" i="41" s="1"/>
  <c r="G720" i="41" s="1"/>
  <c r="I719" i="41"/>
  <c r="H719" i="41" s="1"/>
  <c r="G719" i="41" s="1"/>
  <c r="I718" i="41"/>
  <c r="H718" i="41"/>
  <c r="G718" i="41"/>
  <c r="I717" i="41"/>
  <c r="H717" i="41" s="1"/>
  <c r="G717" i="41" s="1"/>
  <c r="I716" i="41"/>
  <c r="H716" i="41" s="1"/>
  <c r="G716" i="41" s="1"/>
  <c r="I715" i="41"/>
  <c r="H715" i="41" s="1"/>
  <c r="G715" i="41" s="1"/>
  <c r="I714" i="41"/>
  <c r="H714" i="41"/>
  <c r="G714" i="41"/>
  <c r="I713" i="41"/>
  <c r="H713" i="41" s="1"/>
  <c r="G713" i="41" s="1"/>
  <c r="I712" i="41"/>
  <c r="H712" i="41" s="1"/>
  <c r="G712" i="41" s="1"/>
  <c r="I711" i="41"/>
  <c r="H711" i="41" s="1"/>
  <c r="G711" i="41" s="1"/>
  <c r="I710" i="41"/>
  <c r="H710" i="41"/>
  <c r="G710" i="41"/>
  <c r="I709" i="41"/>
  <c r="H709" i="41" s="1"/>
  <c r="G709" i="41" s="1"/>
  <c r="I708" i="41"/>
  <c r="H708" i="41" s="1"/>
  <c r="G708" i="41" s="1"/>
  <c r="I707" i="41"/>
  <c r="H707" i="41" s="1"/>
  <c r="G707" i="41" s="1"/>
  <c r="I706" i="41"/>
  <c r="H706" i="41"/>
  <c r="G706" i="41"/>
  <c r="I705" i="41"/>
  <c r="H705" i="41" s="1"/>
  <c r="G705" i="41" s="1"/>
  <c r="I704" i="41"/>
  <c r="H704" i="41" s="1"/>
  <c r="G704" i="41" s="1"/>
  <c r="I703" i="41"/>
  <c r="H703" i="41" s="1"/>
  <c r="G703" i="41" s="1"/>
  <c r="I702" i="41"/>
  <c r="H702" i="41"/>
  <c r="G702" i="41"/>
  <c r="I701" i="41"/>
  <c r="H701" i="41" s="1"/>
  <c r="G701" i="41" s="1"/>
  <c r="I700" i="41"/>
  <c r="H700" i="41" s="1"/>
  <c r="G700" i="41" s="1"/>
  <c r="I699" i="41"/>
  <c r="H699" i="41" s="1"/>
  <c r="G699" i="41" s="1"/>
  <c r="I698" i="41"/>
  <c r="H698" i="41"/>
  <c r="G698" i="41"/>
  <c r="I697" i="41"/>
  <c r="H697" i="41" s="1"/>
  <c r="G697" i="41" s="1"/>
  <c r="I696" i="41"/>
  <c r="H696" i="41" s="1"/>
  <c r="G696" i="41" s="1"/>
  <c r="I695" i="41"/>
  <c r="H695" i="41" s="1"/>
  <c r="G695" i="41" s="1"/>
  <c r="I694" i="41"/>
  <c r="H694" i="41"/>
  <c r="G694" i="41"/>
  <c r="I693" i="41"/>
  <c r="H693" i="41" s="1"/>
  <c r="G693" i="41" s="1"/>
  <c r="I692" i="41"/>
  <c r="H692" i="41" s="1"/>
  <c r="G692" i="41" s="1"/>
  <c r="I691" i="41"/>
  <c r="H691" i="41" s="1"/>
  <c r="G691" i="41" s="1"/>
  <c r="I690" i="41"/>
  <c r="H690" i="41"/>
  <c r="G690" i="41"/>
  <c r="I689" i="41"/>
  <c r="H689" i="41" s="1"/>
  <c r="G689" i="41" s="1"/>
  <c r="I688" i="41"/>
  <c r="H688" i="41" s="1"/>
  <c r="G688" i="41" s="1"/>
  <c r="I687" i="41"/>
  <c r="H687" i="41" s="1"/>
  <c r="G687" i="41" s="1"/>
  <c r="I686" i="41"/>
  <c r="H686" i="41"/>
  <c r="G686" i="41"/>
  <c r="I685" i="41"/>
  <c r="H685" i="41" s="1"/>
  <c r="G685" i="41" s="1"/>
  <c r="I684" i="41"/>
  <c r="H684" i="41" s="1"/>
  <c r="G684" i="41" s="1"/>
  <c r="I683" i="41"/>
  <c r="H683" i="41" s="1"/>
  <c r="G683" i="41" s="1"/>
  <c r="I682" i="41"/>
  <c r="H682" i="41"/>
  <c r="G682" i="41"/>
  <c r="I681" i="41"/>
  <c r="H681" i="41" s="1"/>
  <c r="G681" i="41" s="1"/>
  <c r="I680" i="41"/>
  <c r="H680" i="41" s="1"/>
  <c r="G680" i="41" s="1"/>
  <c r="I679" i="41"/>
  <c r="H679" i="41" s="1"/>
  <c r="G679" i="41" s="1"/>
  <c r="I678" i="41"/>
  <c r="H678" i="41"/>
  <c r="G678" i="41"/>
  <c r="I677" i="41"/>
  <c r="H677" i="41" s="1"/>
  <c r="G677" i="41" s="1"/>
  <c r="I676" i="41"/>
  <c r="H676" i="41" s="1"/>
  <c r="G676" i="41" s="1"/>
  <c r="I675" i="41"/>
  <c r="H675" i="41" s="1"/>
  <c r="G675" i="41" s="1"/>
  <c r="I674" i="41"/>
  <c r="H674" i="41"/>
  <c r="G674" i="41"/>
  <c r="I673" i="41"/>
  <c r="H673" i="41" s="1"/>
  <c r="G673" i="41" s="1"/>
  <c r="I672" i="41"/>
  <c r="H672" i="41" s="1"/>
  <c r="G672" i="41" s="1"/>
  <c r="I671" i="41"/>
  <c r="H671" i="41" s="1"/>
  <c r="G671" i="41" s="1"/>
  <c r="I670" i="41"/>
  <c r="H670" i="41"/>
  <c r="G670" i="41"/>
  <c r="I669" i="41"/>
  <c r="H669" i="41" s="1"/>
  <c r="G669" i="41" s="1"/>
  <c r="I668" i="41"/>
  <c r="H668" i="41" s="1"/>
  <c r="G668" i="41" s="1"/>
  <c r="I667" i="41"/>
  <c r="H667" i="41" s="1"/>
  <c r="G667" i="41" s="1"/>
  <c r="I666" i="41"/>
  <c r="H666" i="41"/>
  <c r="G666" i="41"/>
  <c r="I665" i="41"/>
  <c r="H665" i="41" s="1"/>
  <c r="G665" i="41" s="1"/>
  <c r="I664" i="41"/>
  <c r="H664" i="41" s="1"/>
  <c r="G664" i="41" s="1"/>
  <c r="I663" i="41"/>
  <c r="H663" i="41" s="1"/>
  <c r="G663" i="41" s="1"/>
  <c r="I662" i="41"/>
  <c r="H662" i="41"/>
  <c r="G662" i="41"/>
  <c r="I661" i="41"/>
  <c r="H661" i="41" s="1"/>
  <c r="G661" i="41" s="1"/>
  <c r="I660" i="41"/>
  <c r="H660" i="41" s="1"/>
  <c r="G660" i="41" s="1"/>
  <c r="I659" i="41"/>
  <c r="H659" i="41" s="1"/>
  <c r="G659" i="41" s="1"/>
  <c r="I658" i="41"/>
  <c r="H658" i="41"/>
  <c r="G658" i="41"/>
  <c r="I657" i="41"/>
  <c r="H657" i="41" s="1"/>
  <c r="G657" i="41" s="1"/>
  <c r="I656" i="41"/>
  <c r="H656" i="41" s="1"/>
  <c r="G656" i="41" s="1"/>
  <c r="I655" i="41"/>
  <c r="H655" i="41" s="1"/>
  <c r="G655" i="41" s="1"/>
  <c r="I654" i="41"/>
  <c r="H654" i="41"/>
  <c r="G654" i="41"/>
  <c r="I653" i="41"/>
  <c r="H653" i="41" s="1"/>
  <c r="G653" i="41" s="1"/>
  <c r="I652" i="41"/>
  <c r="H652" i="41" s="1"/>
  <c r="G652" i="41" s="1"/>
  <c r="I651" i="41"/>
  <c r="H651" i="41" s="1"/>
  <c r="G651" i="41" s="1"/>
  <c r="I650" i="41"/>
  <c r="H650" i="41"/>
  <c r="G650" i="41"/>
  <c r="I649" i="41"/>
  <c r="H649" i="41" s="1"/>
  <c r="G649" i="41" s="1"/>
  <c r="I648" i="41"/>
  <c r="H648" i="41" s="1"/>
  <c r="G648" i="41" s="1"/>
  <c r="I647" i="41"/>
  <c r="H647" i="41" s="1"/>
  <c r="G647" i="41" s="1"/>
  <c r="I646" i="41"/>
  <c r="H646" i="41"/>
  <c r="G646" i="41"/>
  <c r="I645" i="41"/>
  <c r="H645" i="41" s="1"/>
  <c r="G645" i="41" s="1"/>
  <c r="I644" i="41"/>
  <c r="H644" i="41" s="1"/>
  <c r="G644" i="41" s="1"/>
  <c r="I643" i="41"/>
  <c r="H643" i="41" s="1"/>
  <c r="G643" i="41" s="1"/>
  <c r="I642" i="41"/>
  <c r="H642" i="41"/>
  <c r="G642" i="41"/>
  <c r="I641" i="41"/>
  <c r="H641" i="41" s="1"/>
  <c r="G641" i="41" s="1"/>
  <c r="I640" i="41"/>
  <c r="H640" i="41" s="1"/>
  <c r="G640" i="41" s="1"/>
  <c r="I639" i="41"/>
  <c r="H639" i="41" s="1"/>
  <c r="G639" i="41" s="1"/>
  <c r="I638" i="41"/>
  <c r="H638" i="41"/>
  <c r="G638" i="41"/>
  <c r="I637" i="41"/>
  <c r="H637" i="41" s="1"/>
  <c r="G637" i="41" s="1"/>
  <c r="I636" i="41"/>
  <c r="H636" i="41" s="1"/>
  <c r="G636" i="41" s="1"/>
  <c r="I635" i="41"/>
  <c r="H635" i="41" s="1"/>
  <c r="G635" i="41" s="1"/>
  <c r="I634" i="41"/>
  <c r="H634" i="41"/>
  <c r="G634" i="41"/>
  <c r="I633" i="41"/>
  <c r="H633" i="41" s="1"/>
  <c r="G633" i="41" s="1"/>
  <c r="I632" i="41"/>
  <c r="H632" i="41" s="1"/>
  <c r="G632" i="41" s="1"/>
  <c r="I631" i="41"/>
  <c r="H631" i="41" s="1"/>
  <c r="G631" i="41" s="1"/>
  <c r="I630" i="41"/>
  <c r="H630" i="41"/>
  <c r="G630" i="41"/>
  <c r="I629" i="41"/>
  <c r="H629" i="41" s="1"/>
  <c r="G629" i="41" s="1"/>
  <c r="I628" i="41"/>
  <c r="H628" i="41" s="1"/>
  <c r="G628" i="41" s="1"/>
  <c r="I627" i="41"/>
  <c r="H627" i="41" s="1"/>
  <c r="G627" i="41" s="1"/>
  <c r="I626" i="41"/>
  <c r="H626" i="41"/>
  <c r="G626" i="41"/>
  <c r="I625" i="41"/>
  <c r="H625" i="41" s="1"/>
  <c r="G625" i="41" s="1"/>
  <c r="I624" i="41"/>
  <c r="H624" i="41" s="1"/>
  <c r="G624" i="41" s="1"/>
  <c r="I623" i="41"/>
  <c r="H623" i="41" s="1"/>
  <c r="G623" i="41" s="1"/>
  <c r="I622" i="41"/>
  <c r="H622" i="41"/>
  <c r="G622" i="41"/>
  <c r="I621" i="41"/>
  <c r="H621" i="41" s="1"/>
  <c r="G621" i="41" s="1"/>
  <c r="I620" i="41"/>
  <c r="H620" i="41" s="1"/>
  <c r="G620" i="41" s="1"/>
  <c r="I619" i="41"/>
  <c r="H619" i="41" s="1"/>
  <c r="G619" i="41" s="1"/>
  <c r="I618" i="41"/>
  <c r="H618" i="41"/>
  <c r="G618" i="41"/>
  <c r="I617" i="41"/>
  <c r="H617" i="41" s="1"/>
  <c r="G617" i="41" s="1"/>
  <c r="I616" i="41"/>
  <c r="H616" i="41" s="1"/>
  <c r="G616" i="41" s="1"/>
  <c r="I615" i="41"/>
  <c r="H615" i="41" s="1"/>
  <c r="G615" i="41" s="1"/>
  <c r="I614" i="41"/>
  <c r="H614" i="41"/>
  <c r="G614" i="41"/>
  <c r="I613" i="41"/>
  <c r="H613" i="41" s="1"/>
  <c r="G613" i="41" s="1"/>
  <c r="I612" i="41"/>
  <c r="H612" i="41" s="1"/>
  <c r="G612" i="41" s="1"/>
  <c r="I611" i="41"/>
  <c r="H611" i="41" s="1"/>
  <c r="G611" i="41" s="1"/>
  <c r="I610" i="41"/>
  <c r="H610" i="41"/>
  <c r="G610" i="41"/>
  <c r="I609" i="41"/>
  <c r="H609" i="41" s="1"/>
  <c r="G609" i="41" s="1"/>
  <c r="I608" i="41"/>
  <c r="H608" i="41" s="1"/>
  <c r="G608" i="41" s="1"/>
  <c r="I607" i="41"/>
  <c r="H607" i="41" s="1"/>
  <c r="G607" i="41" s="1"/>
  <c r="I606" i="41"/>
  <c r="H606" i="41"/>
  <c r="G606" i="41"/>
  <c r="I605" i="41"/>
  <c r="H605" i="41" s="1"/>
  <c r="G605" i="41" s="1"/>
  <c r="I604" i="41"/>
  <c r="H604" i="41" s="1"/>
  <c r="G604" i="41" s="1"/>
  <c r="I603" i="41"/>
  <c r="H603" i="41" s="1"/>
  <c r="G603" i="41" s="1"/>
  <c r="I602" i="41"/>
  <c r="H602" i="41"/>
  <c r="G602" i="41"/>
  <c r="I601" i="41"/>
  <c r="H601" i="41" s="1"/>
  <c r="G601" i="41" s="1"/>
  <c r="I600" i="41"/>
  <c r="H600" i="41" s="1"/>
  <c r="G600" i="41" s="1"/>
  <c r="I599" i="41"/>
  <c r="H599" i="41" s="1"/>
  <c r="G599" i="41" s="1"/>
  <c r="I598" i="41"/>
  <c r="H598" i="41"/>
  <c r="G598" i="41"/>
  <c r="I597" i="41"/>
  <c r="H597" i="41" s="1"/>
  <c r="G597" i="41" s="1"/>
  <c r="I596" i="41"/>
  <c r="H596" i="41" s="1"/>
  <c r="G596" i="41" s="1"/>
  <c r="I595" i="41"/>
  <c r="H595" i="41" s="1"/>
  <c r="G595" i="41" s="1"/>
  <c r="I594" i="41"/>
  <c r="H594" i="41"/>
  <c r="G594" i="41"/>
  <c r="I593" i="41"/>
  <c r="H593" i="41" s="1"/>
  <c r="G593" i="41" s="1"/>
  <c r="I592" i="41"/>
  <c r="H592" i="41" s="1"/>
  <c r="G592" i="41" s="1"/>
  <c r="I591" i="41"/>
  <c r="H591" i="41" s="1"/>
  <c r="G591" i="41" s="1"/>
  <c r="I590" i="41"/>
  <c r="H590" i="41"/>
  <c r="G590" i="41"/>
  <c r="I589" i="41"/>
  <c r="H589" i="41" s="1"/>
  <c r="G589" i="41" s="1"/>
  <c r="I588" i="41"/>
  <c r="H588" i="41" s="1"/>
  <c r="G588" i="41" s="1"/>
  <c r="I587" i="41"/>
  <c r="H587" i="41" s="1"/>
  <c r="G587" i="41" s="1"/>
  <c r="I586" i="41"/>
  <c r="H586" i="41"/>
  <c r="G586" i="41"/>
  <c r="I585" i="41"/>
  <c r="H585" i="41" s="1"/>
  <c r="G585" i="41" s="1"/>
  <c r="I584" i="41"/>
  <c r="H584" i="41" s="1"/>
  <c r="G584" i="41" s="1"/>
  <c r="I583" i="41"/>
  <c r="H583" i="41" s="1"/>
  <c r="G583" i="41" s="1"/>
  <c r="I582" i="41"/>
  <c r="H582" i="41"/>
  <c r="G582" i="41"/>
  <c r="I581" i="41"/>
  <c r="H581" i="41" s="1"/>
  <c r="G581" i="41" s="1"/>
  <c r="I580" i="41"/>
  <c r="H580" i="41" s="1"/>
  <c r="G580" i="41" s="1"/>
  <c r="I579" i="41"/>
  <c r="H579" i="41" s="1"/>
  <c r="G579" i="41" s="1"/>
  <c r="I578" i="41"/>
  <c r="H578" i="41"/>
  <c r="G578" i="41"/>
  <c r="I577" i="41"/>
  <c r="H577" i="41" s="1"/>
  <c r="G577" i="41" s="1"/>
  <c r="I576" i="41"/>
  <c r="H576" i="41" s="1"/>
  <c r="G576" i="41" s="1"/>
  <c r="I575" i="41"/>
  <c r="H575" i="41" s="1"/>
  <c r="G575" i="41" s="1"/>
  <c r="I574" i="41"/>
  <c r="H574" i="41"/>
  <c r="G574" i="41"/>
  <c r="I573" i="41"/>
  <c r="H573" i="41" s="1"/>
  <c r="G573" i="41" s="1"/>
  <c r="I572" i="41"/>
  <c r="H572" i="41" s="1"/>
  <c r="G572" i="41" s="1"/>
  <c r="I571" i="41"/>
  <c r="H571" i="41" s="1"/>
  <c r="G571" i="41" s="1"/>
  <c r="I570" i="41"/>
  <c r="H570" i="41"/>
  <c r="G570" i="41"/>
  <c r="I569" i="41"/>
  <c r="H569" i="41" s="1"/>
  <c r="G569" i="41" s="1"/>
  <c r="I568" i="41"/>
  <c r="H568" i="41" s="1"/>
  <c r="G568" i="41" s="1"/>
  <c r="I567" i="41"/>
  <c r="H567" i="41" s="1"/>
  <c r="G567" i="41" s="1"/>
  <c r="I566" i="41"/>
  <c r="H566" i="41"/>
  <c r="G566" i="41"/>
  <c r="I565" i="41"/>
  <c r="H565" i="41" s="1"/>
  <c r="G565" i="41" s="1"/>
  <c r="I564" i="41"/>
  <c r="H564" i="41" s="1"/>
  <c r="G564" i="41" s="1"/>
  <c r="I563" i="41"/>
  <c r="H563" i="41" s="1"/>
  <c r="G563" i="41" s="1"/>
  <c r="I562" i="41"/>
  <c r="H562" i="41"/>
  <c r="G562" i="41"/>
  <c r="I561" i="41"/>
  <c r="H561" i="41" s="1"/>
  <c r="G561" i="41" s="1"/>
  <c r="I560" i="41"/>
  <c r="H560" i="41" s="1"/>
  <c r="G560" i="41" s="1"/>
  <c r="I559" i="41"/>
  <c r="H559" i="41" s="1"/>
  <c r="G559" i="41" s="1"/>
  <c r="I558" i="41"/>
  <c r="H558" i="41"/>
  <c r="G558" i="41"/>
  <c r="I557" i="41"/>
  <c r="H557" i="41" s="1"/>
  <c r="G557" i="41" s="1"/>
  <c r="I556" i="41"/>
  <c r="H556" i="41" s="1"/>
  <c r="G556" i="41" s="1"/>
  <c r="I555" i="41"/>
  <c r="H555" i="41" s="1"/>
  <c r="G555" i="41" s="1"/>
  <c r="I554" i="41"/>
  <c r="H554" i="41"/>
  <c r="G554" i="41"/>
  <c r="I553" i="41"/>
  <c r="H553" i="41" s="1"/>
  <c r="G553" i="41" s="1"/>
  <c r="I552" i="41"/>
  <c r="H552" i="41" s="1"/>
  <c r="G552" i="41" s="1"/>
  <c r="I551" i="41"/>
  <c r="H551" i="41" s="1"/>
  <c r="G551" i="41" s="1"/>
  <c r="I550" i="41"/>
  <c r="H550" i="41"/>
  <c r="G550" i="41"/>
  <c r="I549" i="41"/>
  <c r="H549" i="41" s="1"/>
  <c r="G549" i="41" s="1"/>
  <c r="I548" i="41"/>
  <c r="H548" i="41" s="1"/>
  <c r="G548" i="41" s="1"/>
  <c r="I547" i="41"/>
  <c r="H547" i="41" s="1"/>
  <c r="G547" i="41" s="1"/>
  <c r="I546" i="41"/>
  <c r="H546" i="41"/>
  <c r="G546" i="41"/>
  <c r="I545" i="41"/>
  <c r="H545" i="41" s="1"/>
  <c r="G545" i="41" s="1"/>
  <c r="I544" i="41"/>
  <c r="H544" i="41" s="1"/>
  <c r="G544" i="41" s="1"/>
  <c r="I543" i="41"/>
  <c r="H543" i="41" s="1"/>
  <c r="G543" i="41" s="1"/>
  <c r="I542" i="41"/>
  <c r="H542" i="41"/>
  <c r="G542" i="41"/>
  <c r="I541" i="41"/>
  <c r="H541" i="41" s="1"/>
  <c r="G541" i="41" s="1"/>
  <c r="I540" i="41"/>
  <c r="H540" i="41" s="1"/>
  <c r="G540" i="41" s="1"/>
  <c r="I539" i="41"/>
  <c r="H539" i="41" s="1"/>
  <c r="G539" i="41" s="1"/>
  <c r="I538" i="41"/>
  <c r="H538" i="41"/>
  <c r="G538" i="41"/>
  <c r="I537" i="41"/>
  <c r="H537" i="41" s="1"/>
  <c r="G537" i="41" s="1"/>
  <c r="I536" i="41"/>
  <c r="H536" i="41" s="1"/>
  <c r="G536" i="41" s="1"/>
  <c r="I535" i="41"/>
  <c r="H535" i="41" s="1"/>
  <c r="G535" i="41" s="1"/>
  <c r="I534" i="41"/>
  <c r="H534" i="41"/>
  <c r="G534" i="41"/>
  <c r="I533" i="41"/>
  <c r="H533" i="41" s="1"/>
  <c r="G533" i="41" s="1"/>
  <c r="I532" i="41"/>
  <c r="H532" i="41" s="1"/>
  <c r="G532" i="41" s="1"/>
  <c r="I531" i="41"/>
  <c r="H531" i="41" s="1"/>
  <c r="G531" i="41" s="1"/>
  <c r="I530" i="41"/>
  <c r="H530" i="41"/>
  <c r="G530" i="41"/>
  <c r="I529" i="41"/>
  <c r="H529" i="41" s="1"/>
  <c r="G529" i="41" s="1"/>
  <c r="I528" i="41"/>
  <c r="H528" i="41" s="1"/>
  <c r="G528" i="41" s="1"/>
  <c r="I527" i="41"/>
  <c r="H527" i="41" s="1"/>
  <c r="G527" i="41" s="1"/>
  <c r="I526" i="41"/>
  <c r="H526" i="41"/>
  <c r="G526" i="41"/>
  <c r="I525" i="41"/>
  <c r="H525" i="41" s="1"/>
  <c r="G525" i="41" s="1"/>
  <c r="I524" i="41"/>
  <c r="H524" i="41" s="1"/>
  <c r="G524" i="41" s="1"/>
  <c r="I523" i="41"/>
  <c r="H523" i="41" s="1"/>
  <c r="G523" i="41" s="1"/>
  <c r="I522" i="41"/>
  <c r="H522" i="41"/>
  <c r="G522" i="41"/>
  <c r="I521" i="41"/>
  <c r="H521" i="41" s="1"/>
  <c r="G521" i="41" s="1"/>
  <c r="I520" i="41"/>
  <c r="H520" i="41" s="1"/>
  <c r="G520" i="41" s="1"/>
  <c r="I519" i="41"/>
  <c r="H519" i="41" s="1"/>
  <c r="G519" i="41" s="1"/>
  <c r="I518" i="41"/>
  <c r="H518" i="41"/>
  <c r="G518" i="41"/>
  <c r="I517" i="41"/>
  <c r="H517" i="41" s="1"/>
  <c r="G517" i="41" s="1"/>
  <c r="I516" i="41"/>
  <c r="H516" i="41" s="1"/>
  <c r="G516" i="41" s="1"/>
  <c r="I515" i="41"/>
  <c r="H515" i="41" s="1"/>
  <c r="G515" i="41" s="1"/>
  <c r="I514" i="41"/>
  <c r="H514" i="41"/>
  <c r="G514" i="41"/>
  <c r="I513" i="41"/>
  <c r="H513" i="41" s="1"/>
  <c r="G513" i="41" s="1"/>
  <c r="I512" i="41"/>
  <c r="H512" i="41" s="1"/>
  <c r="G512" i="41" s="1"/>
  <c r="I511" i="41"/>
  <c r="H511" i="41" s="1"/>
  <c r="G511" i="41" s="1"/>
  <c r="I510" i="41"/>
  <c r="H510" i="41"/>
  <c r="G510" i="41"/>
  <c r="I509" i="41"/>
  <c r="H509" i="41" s="1"/>
  <c r="G509" i="41" s="1"/>
  <c r="I508" i="41"/>
  <c r="H508" i="41" s="1"/>
  <c r="G508" i="41" s="1"/>
  <c r="I507" i="41"/>
  <c r="H507" i="41" s="1"/>
  <c r="G507" i="41" s="1"/>
  <c r="I506" i="41"/>
  <c r="H506" i="41"/>
  <c r="G506" i="41"/>
  <c r="I505" i="41"/>
  <c r="H505" i="41" s="1"/>
  <c r="G505" i="41" s="1"/>
  <c r="I504" i="41"/>
  <c r="H504" i="41" s="1"/>
  <c r="G504" i="41" s="1"/>
  <c r="I503" i="41"/>
  <c r="H503" i="41" s="1"/>
  <c r="G503" i="41" s="1"/>
  <c r="I502" i="41"/>
  <c r="H502" i="41"/>
  <c r="G502" i="41"/>
  <c r="I501" i="41"/>
  <c r="H501" i="41" s="1"/>
  <c r="G501" i="41" s="1"/>
  <c r="I500" i="41"/>
  <c r="H500" i="41" s="1"/>
  <c r="G500" i="41" s="1"/>
  <c r="I499" i="41"/>
  <c r="H499" i="41" s="1"/>
  <c r="G499" i="41" s="1"/>
  <c r="I498" i="41"/>
  <c r="H498" i="41"/>
  <c r="G498" i="41"/>
  <c r="I497" i="41"/>
  <c r="H497" i="41" s="1"/>
  <c r="G497" i="41" s="1"/>
  <c r="I496" i="41"/>
  <c r="H496" i="41" s="1"/>
  <c r="G496" i="41" s="1"/>
  <c r="I495" i="41"/>
  <c r="H495" i="41" s="1"/>
  <c r="G495" i="41" s="1"/>
  <c r="I494" i="41"/>
  <c r="H494" i="41"/>
  <c r="G494" i="41"/>
  <c r="I493" i="41"/>
  <c r="H493" i="41" s="1"/>
  <c r="G493" i="41" s="1"/>
  <c r="I492" i="41"/>
  <c r="H492" i="41" s="1"/>
  <c r="G492" i="41" s="1"/>
  <c r="I491" i="41"/>
  <c r="H491" i="41" s="1"/>
  <c r="G491" i="41" s="1"/>
  <c r="I490" i="41"/>
  <c r="H490" i="41"/>
  <c r="G490" i="41"/>
  <c r="I489" i="41"/>
  <c r="H489" i="41" s="1"/>
  <c r="G489" i="41" s="1"/>
  <c r="I488" i="41"/>
  <c r="H488" i="41" s="1"/>
  <c r="G488" i="41" s="1"/>
  <c r="I487" i="41"/>
  <c r="H487" i="41" s="1"/>
  <c r="G487" i="41" s="1"/>
  <c r="I486" i="41"/>
  <c r="H486" i="41"/>
  <c r="G486" i="41"/>
  <c r="I485" i="41"/>
  <c r="H485" i="41" s="1"/>
  <c r="G485" i="41" s="1"/>
  <c r="I484" i="41"/>
  <c r="H484" i="41" s="1"/>
  <c r="G484" i="41" s="1"/>
  <c r="I483" i="41"/>
  <c r="H483" i="41" s="1"/>
  <c r="G483" i="41" s="1"/>
  <c r="I482" i="41"/>
  <c r="H482" i="41"/>
  <c r="G482" i="41"/>
  <c r="I481" i="41"/>
  <c r="H481" i="41" s="1"/>
  <c r="G481" i="41" s="1"/>
  <c r="I480" i="41"/>
  <c r="H480" i="41" s="1"/>
  <c r="G480" i="41" s="1"/>
  <c r="I479" i="41"/>
  <c r="H479" i="41" s="1"/>
  <c r="G479" i="41" s="1"/>
  <c r="I478" i="41"/>
  <c r="H478" i="41"/>
  <c r="G478" i="41"/>
  <c r="I477" i="41"/>
  <c r="H477" i="41" s="1"/>
  <c r="G477" i="41" s="1"/>
  <c r="I476" i="41"/>
  <c r="H476" i="41" s="1"/>
  <c r="G476" i="41" s="1"/>
  <c r="I475" i="41"/>
  <c r="H475" i="41" s="1"/>
  <c r="G475" i="41" s="1"/>
  <c r="I474" i="41"/>
  <c r="H474" i="41"/>
  <c r="G474" i="41"/>
  <c r="I473" i="41"/>
  <c r="H473" i="41" s="1"/>
  <c r="G473" i="41" s="1"/>
  <c r="I472" i="41"/>
  <c r="H472" i="41" s="1"/>
  <c r="G472" i="41" s="1"/>
  <c r="I471" i="41"/>
  <c r="H471" i="41" s="1"/>
  <c r="G471" i="41" s="1"/>
  <c r="I470" i="41"/>
  <c r="H470" i="41"/>
  <c r="G470" i="41"/>
  <c r="I469" i="41"/>
  <c r="H469" i="41" s="1"/>
  <c r="G469" i="41" s="1"/>
  <c r="I468" i="41"/>
  <c r="H468" i="41" s="1"/>
  <c r="G468" i="41" s="1"/>
  <c r="I467" i="41"/>
  <c r="H467" i="41" s="1"/>
  <c r="G467" i="41" s="1"/>
  <c r="I466" i="41"/>
  <c r="H466" i="41"/>
  <c r="G466" i="41"/>
  <c r="I465" i="41"/>
  <c r="H465" i="41" s="1"/>
  <c r="G465" i="41" s="1"/>
  <c r="I464" i="41"/>
  <c r="H464" i="41" s="1"/>
  <c r="G464" i="41" s="1"/>
  <c r="I463" i="41"/>
  <c r="H463" i="41" s="1"/>
  <c r="G463" i="41" s="1"/>
  <c r="I462" i="41"/>
  <c r="H462" i="41"/>
  <c r="G462" i="41"/>
  <c r="I461" i="41"/>
  <c r="H461" i="41" s="1"/>
  <c r="G461" i="41" s="1"/>
  <c r="I460" i="41"/>
  <c r="H460" i="41" s="1"/>
  <c r="G460" i="41" s="1"/>
  <c r="I459" i="41"/>
  <c r="H459" i="41" s="1"/>
  <c r="G459" i="41" s="1"/>
  <c r="I458" i="41"/>
  <c r="H458" i="41"/>
  <c r="G458" i="41"/>
  <c r="I457" i="41"/>
  <c r="H457" i="41" s="1"/>
  <c r="G457" i="41" s="1"/>
  <c r="I456" i="41"/>
  <c r="H456" i="41" s="1"/>
  <c r="G456" i="41" s="1"/>
  <c r="I455" i="41"/>
  <c r="H455" i="41" s="1"/>
  <c r="G455" i="41" s="1"/>
  <c r="I454" i="41"/>
  <c r="H454" i="41" s="1"/>
  <c r="G454" i="41" s="1"/>
  <c r="I453" i="41"/>
  <c r="H453" i="41" s="1"/>
  <c r="G453" i="41" s="1"/>
  <c r="I452" i="41"/>
  <c r="H452" i="41" s="1"/>
  <c r="G452" i="41" s="1"/>
  <c r="I451" i="41"/>
  <c r="H451" i="41" s="1"/>
  <c r="G451" i="41" s="1"/>
  <c r="I450" i="41"/>
  <c r="H450" i="41" s="1"/>
  <c r="G450" i="41" s="1"/>
  <c r="I449" i="41"/>
  <c r="H449" i="41" s="1"/>
  <c r="G449" i="41" s="1"/>
  <c r="I448" i="41"/>
  <c r="H448" i="41" s="1"/>
  <c r="G448" i="41" s="1"/>
  <c r="I447" i="41"/>
  <c r="H447" i="41" s="1"/>
  <c r="G447" i="41" s="1"/>
  <c r="I446" i="41"/>
  <c r="H446" i="41" s="1"/>
  <c r="G446" i="41" s="1"/>
  <c r="I445" i="41"/>
  <c r="H445" i="41" s="1"/>
  <c r="G445" i="41" s="1"/>
  <c r="I444" i="41"/>
  <c r="H444" i="41" s="1"/>
  <c r="G444" i="41" s="1"/>
  <c r="I443" i="41"/>
  <c r="H443" i="41" s="1"/>
  <c r="G443" i="41" s="1"/>
  <c r="I442" i="41"/>
  <c r="H442" i="41" s="1"/>
  <c r="G442" i="41" s="1"/>
  <c r="I441" i="41"/>
  <c r="H441" i="41" s="1"/>
  <c r="G441" i="41" s="1"/>
  <c r="I440" i="41"/>
  <c r="H440" i="41" s="1"/>
  <c r="G440" i="41" s="1"/>
  <c r="I439" i="41"/>
  <c r="H439" i="41" s="1"/>
  <c r="G439" i="41" s="1"/>
  <c r="I438" i="41"/>
  <c r="H438" i="41" s="1"/>
  <c r="G438" i="41" s="1"/>
  <c r="I437" i="41"/>
  <c r="H437" i="41" s="1"/>
  <c r="G437" i="41" s="1"/>
  <c r="I436" i="41"/>
  <c r="H436" i="41" s="1"/>
  <c r="G436" i="41" s="1"/>
  <c r="I435" i="41"/>
  <c r="H435" i="41" s="1"/>
  <c r="G435" i="41" s="1"/>
  <c r="I434" i="41"/>
  <c r="H434" i="41" s="1"/>
  <c r="G434" i="41" s="1"/>
  <c r="I433" i="41"/>
  <c r="H433" i="41" s="1"/>
  <c r="G433" i="41" s="1"/>
  <c r="I432" i="41"/>
  <c r="H432" i="41" s="1"/>
  <c r="G432" i="41" s="1"/>
  <c r="I431" i="41"/>
  <c r="H431" i="41" s="1"/>
  <c r="G431" i="41" s="1"/>
  <c r="I430" i="41"/>
  <c r="H430" i="41" s="1"/>
  <c r="G430" i="41" s="1"/>
  <c r="I429" i="41"/>
  <c r="H429" i="41" s="1"/>
  <c r="G429" i="41" s="1"/>
  <c r="I428" i="41"/>
  <c r="H428" i="41" s="1"/>
  <c r="G428" i="41" s="1"/>
  <c r="I427" i="41"/>
  <c r="H427" i="41" s="1"/>
  <c r="G427" i="41" s="1"/>
  <c r="I426" i="41"/>
  <c r="H426" i="41" s="1"/>
  <c r="G426" i="41" s="1"/>
  <c r="I425" i="41"/>
  <c r="H425" i="41" s="1"/>
  <c r="G425" i="41" s="1"/>
  <c r="I424" i="41"/>
  <c r="H424" i="41" s="1"/>
  <c r="G424" i="41" s="1"/>
  <c r="I423" i="41"/>
  <c r="H423" i="41" s="1"/>
  <c r="G423" i="41" s="1"/>
  <c r="I422" i="41"/>
  <c r="H422" i="41" s="1"/>
  <c r="G422" i="41" s="1"/>
  <c r="I421" i="41"/>
  <c r="H421" i="41" s="1"/>
  <c r="G421" i="41" s="1"/>
  <c r="I420" i="41"/>
  <c r="H420" i="41" s="1"/>
  <c r="G420" i="41" s="1"/>
  <c r="I419" i="41"/>
  <c r="H419" i="41" s="1"/>
  <c r="G419" i="41" s="1"/>
  <c r="I418" i="41"/>
  <c r="H418" i="41" s="1"/>
  <c r="G418" i="41" s="1"/>
  <c r="I417" i="41"/>
  <c r="H417" i="41" s="1"/>
  <c r="G417" i="41" s="1"/>
  <c r="I416" i="41"/>
  <c r="H416" i="41" s="1"/>
  <c r="G416" i="41" s="1"/>
  <c r="I415" i="41"/>
  <c r="H415" i="41" s="1"/>
  <c r="G415" i="41" s="1"/>
  <c r="I414" i="41"/>
  <c r="H414" i="41" s="1"/>
  <c r="G414" i="41" s="1"/>
  <c r="I413" i="41"/>
  <c r="H413" i="41" s="1"/>
  <c r="G413" i="41" s="1"/>
  <c r="I412" i="41"/>
  <c r="H412" i="41" s="1"/>
  <c r="G412" i="41" s="1"/>
  <c r="I411" i="41"/>
  <c r="H411" i="41" s="1"/>
  <c r="G411" i="41" s="1"/>
  <c r="I410" i="41"/>
  <c r="H410" i="41" s="1"/>
  <c r="G410" i="41" s="1"/>
  <c r="I409" i="41"/>
  <c r="H409" i="41" s="1"/>
  <c r="G409" i="41" s="1"/>
  <c r="I408" i="41"/>
  <c r="H408" i="41" s="1"/>
  <c r="G408" i="41" s="1"/>
  <c r="I407" i="41"/>
  <c r="H407" i="41" s="1"/>
  <c r="G407" i="41" s="1"/>
  <c r="I406" i="41"/>
  <c r="H406" i="41" s="1"/>
  <c r="G406" i="41" s="1"/>
  <c r="I405" i="41"/>
  <c r="H405" i="41" s="1"/>
  <c r="G405" i="41" s="1"/>
  <c r="I404" i="41"/>
  <c r="H404" i="41" s="1"/>
  <c r="G404" i="41" s="1"/>
  <c r="I403" i="41"/>
  <c r="H403" i="41" s="1"/>
  <c r="G403" i="41" s="1"/>
  <c r="I402" i="41"/>
  <c r="H402" i="41" s="1"/>
  <c r="G402" i="41" s="1"/>
  <c r="I401" i="41"/>
  <c r="H401" i="41" s="1"/>
  <c r="G401" i="41" s="1"/>
  <c r="I400" i="41"/>
  <c r="H400" i="41" s="1"/>
  <c r="G400" i="41" s="1"/>
  <c r="I399" i="41"/>
  <c r="H399" i="41" s="1"/>
  <c r="G399" i="41" s="1"/>
  <c r="I398" i="41"/>
  <c r="H398" i="41" s="1"/>
  <c r="G398" i="41" s="1"/>
  <c r="I397" i="41"/>
  <c r="H397" i="41" s="1"/>
  <c r="G397" i="41" s="1"/>
  <c r="I396" i="41"/>
  <c r="H396" i="41" s="1"/>
  <c r="G396" i="41" s="1"/>
  <c r="I395" i="41"/>
  <c r="H395" i="41" s="1"/>
  <c r="G395" i="41" s="1"/>
  <c r="I394" i="41"/>
  <c r="H394" i="41" s="1"/>
  <c r="G394" i="41" s="1"/>
  <c r="I393" i="41"/>
  <c r="H393" i="41" s="1"/>
  <c r="G393" i="41" s="1"/>
  <c r="I392" i="41"/>
  <c r="H392" i="41" s="1"/>
  <c r="G392" i="41" s="1"/>
  <c r="I391" i="41"/>
  <c r="H391" i="41" s="1"/>
  <c r="G391" i="41" s="1"/>
  <c r="I390" i="41"/>
  <c r="H390" i="41" s="1"/>
  <c r="G390" i="41" s="1"/>
  <c r="I389" i="41"/>
  <c r="H389" i="41" s="1"/>
  <c r="G389" i="41" s="1"/>
  <c r="I388" i="41"/>
  <c r="H388" i="41" s="1"/>
  <c r="G388" i="41" s="1"/>
  <c r="I387" i="41"/>
  <c r="H387" i="41" s="1"/>
  <c r="G387" i="41" s="1"/>
  <c r="I386" i="41"/>
  <c r="H386" i="41" s="1"/>
  <c r="G386" i="41" s="1"/>
  <c r="I385" i="41"/>
  <c r="H385" i="41" s="1"/>
  <c r="G385" i="41" s="1"/>
  <c r="I384" i="41"/>
  <c r="H384" i="41" s="1"/>
  <c r="G384" i="41" s="1"/>
  <c r="I383" i="41"/>
  <c r="H383" i="41" s="1"/>
  <c r="G383" i="41" s="1"/>
  <c r="I382" i="41"/>
  <c r="H382" i="41" s="1"/>
  <c r="G382" i="41" s="1"/>
  <c r="I381" i="41"/>
  <c r="H381" i="41" s="1"/>
  <c r="G381" i="41" s="1"/>
  <c r="I380" i="41"/>
  <c r="H380" i="41" s="1"/>
  <c r="G380" i="41" s="1"/>
  <c r="I379" i="41"/>
  <c r="H379" i="41" s="1"/>
  <c r="G379" i="41" s="1"/>
  <c r="I378" i="41"/>
  <c r="H378" i="41" s="1"/>
  <c r="G378" i="41" s="1"/>
  <c r="I377" i="41"/>
  <c r="H377" i="41" s="1"/>
  <c r="G377" i="41" s="1"/>
  <c r="I376" i="41"/>
  <c r="H376" i="41" s="1"/>
  <c r="G376" i="41" s="1"/>
  <c r="I375" i="41"/>
  <c r="H375" i="41" s="1"/>
  <c r="G375" i="41" s="1"/>
  <c r="I374" i="41"/>
  <c r="H374" i="41" s="1"/>
  <c r="G374" i="41" s="1"/>
  <c r="I373" i="41"/>
  <c r="H373" i="41" s="1"/>
  <c r="G373" i="41" s="1"/>
  <c r="I372" i="41"/>
  <c r="H372" i="41" s="1"/>
  <c r="G372" i="41" s="1"/>
  <c r="I371" i="41"/>
  <c r="H371" i="41" s="1"/>
  <c r="G371" i="41" s="1"/>
  <c r="I370" i="41"/>
  <c r="H370" i="41" s="1"/>
  <c r="G370" i="41" s="1"/>
  <c r="I369" i="41"/>
  <c r="H369" i="41" s="1"/>
  <c r="G369" i="41" s="1"/>
  <c r="I368" i="41"/>
  <c r="H368" i="41" s="1"/>
  <c r="G368" i="41" s="1"/>
  <c r="I367" i="41"/>
  <c r="H367" i="41" s="1"/>
  <c r="G367" i="41" s="1"/>
  <c r="I366" i="41"/>
  <c r="H366" i="41" s="1"/>
  <c r="G366" i="41" s="1"/>
  <c r="I365" i="41"/>
  <c r="H365" i="41" s="1"/>
  <c r="G365" i="41" s="1"/>
  <c r="I364" i="41"/>
  <c r="H364" i="41" s="1"/>
  <c r="G364" i="41" s="1"/>
  <c r="I363" i="41"/>
  <c r="H363" i="41" s="1"/>
  <c r="G363" i="41" s="1"/>
  <c r="I362" i="41"/>
  <c r="H362" i="41" s="1"/>
  <c r="G362" i="41" s="1"/>
  <c r="I361" i="41"/>
  <c r="H361" i="41" s="1"/>
  <c r="G361" i="41" s="1"/>
  <c r="I360" i="41"/>
  <c r="H360" i="41" s="1"/>
  <c r="G360" i="41" s="1"/>
  <c r="I359" i="41"/>
  <c r="H359" i="41" s="1"/>
  <c r="G359" i="41" s="1"/>
  <c r="I358" i="41"/>
  <c r="H358" i="41" s="1"/>
  <c r="G358" i="41" s="1"/>
  <c r="I357" i="41"/>
  <c r="H357" i="41" s="1"/>
  <c r="G357" i="41" s="1"/>
  <c r="I356" i="41"/>
  <c r="H356" i="41" s="1"/>
  <c r="G356" i="41" s="1"/>
  <c r="I355" i="41"/>
  <c r="H355" i="41" s="1"/>
  <c r="G355" i="41" s="1"/>
  <c r="I354" i="41"/>
  <c r="H354" i="41" s="1"/>
  <c r="G354" i="41" s="1"/>
  <c r="I353" i="41"/>
  <c r="H353" i="41" s="1"/>
  <c r="G353" i="41" s="1"/>
  <c r="I352" i="41"/>
  <c r="H352" i="41" s="1"/>
  <c r="G352" i="41" s="1"/>
  <c r="I351" i="41"/>
  <c r="H351" i="41" s="1"/>
  <c r="G351" i="41" s="1"/>
  <c r="I350" i="41"/>
  <c r="H350" i="41" s="1"/>
  <c r="G350" i="41" s="1"/>
  <c r="I349" i="41"/>
  <c r="H349" i="41" s="1"/>
  <c r="G349" i="41" s="1"/>
  <c r="I348" i="41"/>
  <c r="H348" i="41" s="1"/>
  <c r="G348" i="41" s="1"/>
  <c r="I347" i="41"/>
  <c r="H347" i="41" s="1"/>
  <c r="G347" i="41" s="1"/>
  <c r="I346" i="41"/>
  <c r="H346" i="41" s="1"/>
  <c r="G346" i="41" s="1"/>
  <c r="I345" i="41"/>
  <c r="H345" i="41" s="1"/>
  <c r="G345" i="41" s="1"/>
  <c r="I344" i="41"/>
  <c r="H344" i="41" s="1"/>
  <c r="G344" i="41" s="1"/>
  <c r="I343" i="41"/>
  <c r="H343" i="41" s="1"/>
  <c r="G343" i="41" s="1"/>
  <c r="I342" i="41"/>
  <c r="H342" i="41" s="1"/>
  <c r="G342" i="41" s="1"/>
  <c r="I341" i="41"/>
  <c r="H341" i="41" s="1"/>
  <c r="G341" i="41" s="1"/>
  <c r="I340" i="41"/>
  <c r="H340" i="41" s="1"/>
  <c r="G340" i="41" s="1"/>
  <c r="I339" i="41"/>
  <c r="H339" i="41" s="1"/>
  <c r="G339" i="41" s="1"/>
  <c r="I338" i="41"/>
  <c r="H338" i="41" s="1"/>
  <c r="G338" i="41" s="1"/>
  <c r="I337" i="41"/>
  <c r="H337" i="41" s="1"/>
  <c r="G337" i="41" s="1"/>
  <c r="I336" i="41"/>
  <c r="H336" i="41" s="1"/>
  <c r="G336" i="41" s="1"/>
  <c r="I335" i="41"/>
  <c r="H335" i="41" s="1"/>
  <c r="G335" i="41" s="1"/>
  <c r="I334" i="41"/>
  <c r="H334" i="41" s="1"/>
  <c r="G334" i="41" s="1"/>
  <c r="I333" i="41"/>
  <c r="H333" i="41" s="1"/>
  <c r="G333" i="41" s="1"/>
  <c r="I332" i="41"/>
  <c r="H332" i="41" s="1"/>
  <c r="G332" i="41" s="1"/>
  <c r="I331" i="41"/>
  <c r="H331" i="41" s="1"/>
  <c r="G331" i="41" s="1"/>
  <c r="I330" i="41"/>
  <c r="H330" i="41" s="1"/>
  <c r="G330" i="41" s="1"/>
  <c r="I329" i="41"/>
  <c r="H329" i="41" s="1"/>
  <c r="G329" i="41" s="1"/>
  <c r="I328" i="41"/>
  <c r="H328" i="41" s="1"/>
  <c r="G328" i="41" s="1"/>
  <c r="I327" i="41"/>
  <c r="H327" i="41" s="1"/>
  <c r="G327" i="41" s="1"/>
  <c r="I326" i="41"/>
  <c r="H326" i="41" s="1"/>
  <c r="G326" i="41" s="1"/>
  <c r="I325" i="41"/>
  <c r="H325" i="41" s="1"/>
  <c r="G325" i="41" s="1"/>
  <c r="I324" i="41"/>
  <c r="H324" i="41" s="1"/>
  <c r="G324" i="41" s="1"/>
  <c r="I323" i="41"/>
  <c r="H323" i="41" s="1"/>
  <c r="G323" i="41" s="1"/>
  <c r="I322" i="41"/>
  <c r="H322" i="41" s="1"/>
  <c r="G322" i="41" s="1"/>
  <c r="I321" i="41"/>
  <c r="H321" i="41" s="1"/>
  <c r="G321" i="41" s="1"/>
  <c r="I320" i="41"/>
  <c r="H320" i="41" s="1"/>
  <c r="G320" i="41" s="1"/>
  <c r="I319" i="41"/>
  <c r="H319" i="41" s="1"/>
  <c r="G319" i="41" s="1"/>
  <c r="I318" i="41"/>
  <c r="H318" i="41" s="1"/>
  <c r="G318" i="41" s="1"/>
  <c r="I317" i="41"/>
  <c r="H317" i="41" s="1"/>
  <c r="G317" i="41" s="1"/>
  <c r="I316" i="41"/>
  <c r="H316" i="41" s="1"/>
  <c r="G316" i="41" s="1"/>
  <c r="I315" i="41"/>
  <c r="H315" i="41" s="1"/>
  <c r="G315" i="41" s="1"/>
  <c r="I314" i="41"/>
  <c r="H314" i="41" s="1"/>
  <c r="G314" i="41" s="1"/>
  <c r="I313" i="41"/>
  <c r="H313" i="41" s="1"/>
  <c r="G313" i="41" s="1"/>
  <c r="I312" i="41"/>
  <c r="H312" i="41" s="1"/>
  <c r="G312" i="41" s="1"/>
  <c r="I311" i="41"/>
  <c r="H311" i="41" s="1"/>
  <c r="G311" i="41" s="1"/>
  <c r="I310" i="41"/>
  <c r="H310" i="41" s="1"/>
  <c r="G310" i="41" s="1"/>
  <c r="I309" i="41"/>
  <c r="H309" i="41" s="1"/>
  <c r="G309" i="41" s="1"/>
  <c r="I308" i="41"/>
  <c r="H308" i="41" s="1"/>
  <c r="G308" i="41" s="1"/>
  <c r="I307" i="41"/>
  <c r="H307" i="41" s="1"/>
  <c r="G307" i="41" s="1"/>
  <c r="I306" i="41"/>
  <c r="H306" i="41" s="1"/>
  <c r="G306" i="41" s="1"/>
  <c r="I305" i="41"/>
  <c r="H305" i="41" s="1"/>
  <c r="G305" i="41" s="1"/>
  <c r="I304" i="41"/>
  <c r="H304" i="41" s="1"/>
  <c r="G304" i="41" s="1"/>
  <c r="I303" i="41"/>
  <c r="H303" i="41" s="1"/>
  <c r="G303" i="41" s="1"/>
  <c r="I302" i="41"/>
  <c r="H302" i="41" s="1"/>
  <c r="G302" i="41" s="1"/>
  <c r="I301" i="41"/>
  <c r="H301" i="41" s="1"/>
  <c r="G301" i="41" s="1"/>
  <c r="I300" i="41"/>
  <c r="H300" i="41" s="1"/>
  <c r="G300" i="41" s="1"/>
  <c r="I299" i="41"/>
  <c r="H299" i="41" s="1"/>
  <c r="G299" i="41" s="1"/>
  <c r="I298" i="41"/>
  <c r="H298" i="41" s="1"/>
  <c r="G298" i="41" s="1"/>
  <c r="I297" i="41"/>
  <c r="H297" i="41" s="1"/>
  <c r="G297" i="41" s="1"/>
  <c r="I296" i="41"/>
  <c r="H296" i="41" s="1"/>
  <c r="G296" i="41" s="1"/>
  <c r="I295" i="41"/>
  <c r="H295" i="41" s="1"/>
  <c r="G295" i="41" s="1"/>
  <c r="I294" i="41"/>
  <c r="H294" i="41" s="1"/>
  <c r="G294" i="41" s="1"/>
  <c r="I293" i="41"/>
  <c r="H293" i="41" s="1"/>
  <c r="G293" i="41" s="1"/>
  <c r="I292" i="41"/>
  <c r="H292" i="41" s="1"/>
  <c r="G292" i="41" s="1"/>
  <c r="I291" i="41"/>
  <c r="H291" i="41" s="1"/>
  <c r="G291" i="41" s="1"/>
  <c r="I290" i="41"/>
  <c r="H290" i="41" s="1"/>
  <c r="G290" i="41" s="1"/>
  <c r="I289" i="41"/>
  <c r="H289" i="41" s="1"/>
  <c r="G289" i="41" s="1"/>
  <c r="I288" i="41"/>
  <c r="H288" i="41" s="1"/>
  <c r="G288" i="41" s="1"/>
  <c r="I287" i="41"/>
  <c r="H287" i="41" s="1"/>
  <c r="G287" i="41" s="1"/>
  <c r="I286" i="41"/>
  <c r="H286" i="41" s="1"/>
  <c r="G286" i="41" s="1"/>
  <c r="I285" i="41"/>
  <c r="H285" i="41" s="1"/>
  <c r="G285" i="41" s="1"/>
  <c r="I284" i="41"/>
  <c r="H284" i="41" s="1"/>
  <c r="G284" i="41" s="1"/>
  <c r="I283" i="41"/>
  <c r="H283" i="41" s="1"/>
  <c r="G283" i="41" s="1"/>
  <c r="I282" i="41"/>
  <c r="H282" i="41" s="1"/>
  <c r="G282" i="41" s="1"/>
  <c r="I281" i="41"/>
  <c r="H281" i="41" s="1"/>
  <c r="G281" i="41" s="1"/>
  <c r="I280" i="41"/>
  <c r="H280" i="41" s="1"/>
  <c r="G280" i="41" s="1"/>
  <c r="I279" i="41"/>
  <c r="H279" i="41" s="1"/>
  <c r="G279" i="41" s="1"/>
  <c r="I278" i="41"/>
  <c r="H278" i="41" s="1"/>
  <c r="G278" i="41" s="1"/>
  <c r="I277" i="41"/>
  <c r="H277" i="41" s="1"/>
  <c r="G277" i="41" s="1"/>
  <c r="I276" i="41"/>
  <c r="H276" i="41" s="1"/>
  <c r="G276" i="41" s="1"/>
  <c r="I275" i="41"/>
  <c r="H275" i="41" s="1"/>
  <c r="G275" i="41" s="1"/>
  <c r="I274" i="41"/>
  <c r="H274" i="41" s="1"/>
  <c r="G274" i="41" s="1"/>
  <c r="I273" i="41"/>
  <c r="H273" i="41" s="1"/>
  <c r="G273" i="41" s="1"/>
  <c r="I272" i="41"/>
  <c r="H272" i="41" s="1"/>
  <c r="G272" i="41" s="1"/>
  <c r="I271" i="41"/>
  <c r="H271" i="41" s="1"/>
  <c r="G271" i="41" s="1"/>
  <c r="I270" i="41"/>
  <c r="H270" i="41" s="1"/>
  <c r="G270" i="41" s="1"/>
  <c r="I269" i="41"/>
  <c r="H269" i="41" s="1"/>
  <c r="G269" i="41" s="1"/>
  <c r="I268" i="41"/>
  <c r="H268" i="41" s="1"/>
  <c r="G268" i="41" s="1"/>
  <c r="I267" i="41"/>
  <c r="H267" i="41" s="1"/>
  <c r="G267" i="41" s="1"/>
  <c r="I266" i="41"/>
  <c r="H266" i="41" s="1"/>
  <c r="G266" i="41" s="1"/>
  <c r="I265" i="41"/>
  <c r="H265" i="41" s="1"/>
  <c r="G265" i="41" s="1"/>
  <c r="I264" i="41"/>
  <c r="H264" i="41" s="1"/>
  <c r="G264" i="41" s="1"/>
  <c r="I263" i="41"/>
  <c r="H263" i="41" s="1"/>
  <c r="G263" i="41" s="1"/>
  <c r="I262" i="41"/>
  <c r="H262" i="41" s="1"/>
  <c r="G262" i="41" s="1"/>
  <c r="I261" i="41"/>
  <c r="H261" i="41" s="1"/>
  <c r="G261" i="41" s="1"/>
  <c r="I260" i="41"/>
  <c r="H260" i="41" s="1"/>
  <c r="G260" i="41" s="1"/>
  <c r="I259" i="41"/>
  <c r="H259" i="41" s="1"/>
  <c r="G259" i="41" s="1"/>
  <c r="I258" i="41"/>
  <c r="H258" i="41" s="1"/>
  <c r="G258" i="41" s="1"/>
  <c r="I257" i="41"/>
  <c r="H257" i="41" s="1"/>
  <c r="G257" i="41" s="1"/>
  <c r="I256" i="41"/>
  <c r="H256" i="41" s="1"/>
  <c r="G256" i="41" s="1"/>
  <c r="I255" i="41"/>
  <c r="H255" i="41" s="1"/>
  <c r="G255" i="41" s="1"/>
  <c r="I254" i="41"/>
  <c r="H254" i="41" s="1"/>
  <c r="G254" i="41" s="1"/>
  <c r="I253" i="41"/>
  <c r="H253" i="41" s="1"/>
  <c r="G253" i="41" s="1"/>
  <c r="I252" i="41"/>
  <c r="H252" i="41" s="1"/>
  <c r="G252" i="41" s="1"/>
  <c r="I251" i="41"/>
  <c r="H251" i="41" s="1"/>
  <c r="G251" i="41" s="1"/>
  <c r="I250" i="41"/>
  <c r="H250" i="41" s="1"/>
  <c r="G250" i="41" s="1"/>
  <c r="I249" i="41"/>
  <c r="H249" i="41" s="1"/>
  <c r="G249" i="41" s="1"/>
  <c r="I248" i="41"/>
  <c r="H248" i="41" s="1"/>
  <c r="G248" i="41" s="1"/>
  <c r="I247" i="41"/>
  <c r="H247" i="41" s="1"/>
  <c r="G247" i="41" s="1"/>
  <c r="I246" i="41"/>
  <c r="H246" i="41" s="1"/>
  <c r="G246" i="41" s="1"/>
  <c r="I245" i="41"/>
  <c r="H245" i="41" s="1"/>
  <c r="G245" i="41" s="1"/>
  <c r="I244" i="41"/>
  <c r="H244" i="41" s="1"/>
  <c r="G244" i="41" s="1"/>
  <c r="I243" i="41"/>
  <c r="H243" i="41" s="1"/>
  <c r="G243" i="41" s="1"/>
  <c r="I242" i="41"/>
  <c r="H242" i="41" s="1"/>
  <c r="G242" i="41" s="1"/>
  <c r="I241" i="41"/>
  <c r="H241" i="41" s="1"/>
  <c r="G241" i="41" s="1"/>
  <c r="I240" i="41"/>
  <c r="H240" i="41" s="1"/>
  <c r="G240" i="41" s="1"/>
  <c r="I239" i="41"/>
  <c r="H239" i="41" s="1"/>
  <c r="G239" i="41" s="1"/>
  <c r="I238" i="41"/>
  <c r="H238" i="41" s="1"/>
  <c r="G238" i="41" s="1"/>
  <c r="I237" i="41"/>
  <c r="H237" i="41" s="1"/>
  <c r="G237" i="41" s="1"/>
  <c r="I236" i="41"/>
  <c r="H236" i="41" s="1"/>
  <c r="G236" i="41" s="1"/>
  <c r="I235" i="41"/>
  <c r="H235" i="41" s="1"/>
  <c r="G235" i="41" s="1"/>
  <c r="I234" i="41"/>
  <c r="H234" i="41" s="1"/>
  <c r="G234" i="41" s="1"/>
  <c r="I233" i="41"/>
  <c r="H233" i="41" s="1"/>
  <c r="G233" i="41" s="1"/>
  <c r="I232" i="41"/>
  <c r="H232" i="41" s="1"/>
  <c r="G232" i="41" s="1"/>
  <c r="I231" i="41"/>
  <c r="H231" i="41" s="1"/>
  <c r="G231" i="41" s="1"/>
  <c r="I230" i="41"/>
  <c r="H230" i="41" s="1"/>
  <c r="G230" i="41" s="1"/>
  <c r="I229" i="41"/>
  <c r="H229" i="41" s="1"/>
  <c r="G229" i="41" s="1"/>
  <c r="I228" i="41"/>
  <c r="H228" i="41" s="1"/>
  <c r="G228" i="41" s="1"/>
  <c r="I227" i="41"/>
  <c r="H227" i="41" s="1"/>
  <c r="G227" i="41" s="1"/>
  <c r="I226" i="41"/>
  <c r="H226" i="41" s="1"/>
  <c r="G226" i="41" s="1"/>
  <c r="I225" i="41"/>
  <c r="H225" i="41" s="1"/>
  <c r="G225" i="41" s="1"/>
  <c r="I224" i="41"/>
  <c r="H224" i="41" s="1"/>
  <c r="G224" i="41" s="1"/>
  <c r="I223" i="41"/>
  <c r="H223" i="41" s="1"/>
  <c r="G223" i="41" s="1"/>
  <c r="I222" i="41"/>
  <c r="H222" i="41" s="1"/>
  <c r="G222" i="41" s="1"/>
  <c r="I221" i="41"/>
  <c r="H221" i="41" s="1"/>
  <c r="G221" i="41" s="1"/>
  <c r="I220" i="41"/>
  <c r="H220" i="41" s="1"/>
  <c r="G220" i="41" s="1"/>
  <c r="I219" i="41"/>
  <c r="H219" i="41" s="1"/>
  <c r="G219" i="41" s="1"/>
  <c r="I218" i="41"/>
  <c r="H218" i="41" s="1"/>
  <c r="G218" i="41" s="1"/>
  <c r="I217" i="41"/>
  <c r="H217" i="41" s="1"/>
  <c r="G217" i="41" s="1"/>
  <c r="I216" i="41"/>
  <c r="H216" i="41" s="1"/>
  <c r="G216" i="41" s="1"/>
  <c r="I215" i="41"/>
  <c r="H215" i="41" s="1"/>
  <c r="G215" i="41" s="1"/>
  <c r="I214" i="41"/>
  <c r="H214" i="41" s="1"/>
  <c r="G214" i="41" s="1"/>
  <c r="I213" i="41"/>
  <c r="H213" i="41" s="1"/>
  <c r="G213" i="41" s="1"/>
  <c r="I212" i="41"/>
  <c r="H212" i="41" s="1"/>
  <c r="G212" i="41" s="1"/>
  <c r="I211" i="41"/>
  <c r="H211" i="41" s="1"/>
  <c r="G211" i="41" s="1"/>
  <c r="I210" i="41"/>
  <c r="H210" i="41" s="1"/>
  <c r="G210" i="41" s="1"/>
  <c r="I209" i="41"/>
  <c r="H209" i="41" s="1"/>
  <c r="G209" i="41" s="1"/>
  <c r="I208" i="41"/>
  <c r="H208" i="41" s="1"/>
  <c r="G208" i="41" s="1"/>
  <c r="I207" i="41"/>
  <c r="H207" i="41" s="1"/>
  <c r="G207" i="41" s="1"/>
  <c r="I206" i="41"/>
  <c r="H206" i="41" s="1"/>
  <c r="G206" i="41" s="1"/>
  <c r="I205" i="41"/>
  <c r="H205" i="41" s="1"/>
  <c r="G205" i="41" s="1"/>
  <c r="I204" i="41"/>
  <c r="H204" i="41" s="1"/>
  <c r="G204" i="41" s="1"/>
  <c r="I203" i="41"/>
  <c r="H203" i="41" s="1"/>
  <c r="G203" i="41" s="1"/>
  <c r="I202" i="41"/>
  <c r="H202" i="41" s="1"/>
  <c r="G202" i="41" s="1"/>
  <c r="I201" i="41"/>
  <c r="H201" i="41" s="1"/>
  <c r="G201" i="41" s="1"/>
  <c r="I200" i="41"/>
  <c r="H200" i="41" s="1"/>
  <c r="G200" i="41" s="1"/>
  <c r="I199" i="41"/>
  <c r="H199" i="41" s="1"/>
  <c r="G199" i="41" s="1"/>
  <c r="I198" i="41"/>
  <c r="H198" i="41" s="1"/>
  <c r="G198" i="41" s="1"/>
  <c r="I197" i="41"/>
  <c r="H197" i="41" s="1"/>
  <c r="G197" i="41" s="1"/>
  <c r="I196" i="41"/>
  <c r="H196" i="41" s="1"/>
  <c r="G196" i="41" s="1"/>
  <c r="I195" i="41"/>
  <c r="H195" i="41" s="1"/>
  <c r="G195" i="41" s="1"/>
  <c r="I194" i="41"/>
  <c r="H194" i="41" s="1"/>
  <c r="G194" i="41" s="1"/>
  <c r="I193" i="41"/>
  <c r="H193" i="41" s="1"/>
  <c r="G193" i="41" s="1"/>
  <c r="I192" i="41"/>
  <c r="H192" i="41" s="1"/>
  <c r="G192" i="41" s="1"/>
  <c r="I191" i="41"/>
  <c r="H191" i="41" s="1"/>
  <c r="G191" i="41" s="1"/>
  <c r="I190" i="41"/>
  <c r="H190" i="41" s="1"/>
  <c r="G190" i="41" s="1"/>
  <c r="I189" i="41"/>
  <c r="H189" i="41" s="1"/>
  <c r="G189" i="41" s="1"/>
  <c r="I188" i="41"/>
  <c r="H188" i="41" s="1"/>
  <c r="G188" i="41" s="1"/>
  <c r="I187" i="41"/>
  <c r="H187" i="41" s="1"/>
  <c r="G187" i="41" s="1"/>
  <c r="I186" i="41"/>
  <c r="H186" i="41" s="1"/>
  <c r="G186" i="41" s="1"/>
  <c r="I185" i="41"/>
  <c r="H185" i="41" s="1"/>
  <c r="G185" i="41" s="1"/>
  <c r="I184" i="41"/>
  <c r="H184" i="41" s="1"/>
  <c r="G184" i="41" s="1"/>
  <c r="I183" i="41"/>
  <c r="H183" i="41" s="1"/>
  <c r="G183" i="41" s="1"/>
  <c r="I182" i="41"/>
  <c r="H182" i="41" s="1"/>
  <c r="G182" i="41" s="1"/>
  <c r="I181" i="41"/>
  <c r="H181" i="41" s="1"/>
  <c r="G181" i="41" s="1"/>
  <c r="I180" i="41"/>
  <c r="H180" i="41" s="1"/>
  <c r="G180" i="41" s="1"/>
  <c r="I179" i="41"/>
  <c r="H179" i="41" s="1"/>
  <c r="G179" i="41" s="1"/>
  <c r="I178" i="41"/>
  <c r="H178" i="41" s="1"/>
  <c r="G178" i="41" s="1"/>
  <c r="I177" i="41"/>
  <c r="H177" i="41" s="1"/>
  <c r="G177" i="41" s="1"/>
  <c r="I176" i="41"/>
  <c r="H176" i="41" s="1"/>
  <c r="G176" i="41" s="1"/>
  <c r="I175" i="41"/>
  <c r="H175" i="41" s="1"/>
  <c r="G175" i="41" s="1"/>
  <c r="I174" i="41"/>
  <c r="H174" i="41" s="1"/>
  <c r="G174" i="41" s="1"/>
  <c r="I173" i="41"/>
  <c r="H173" i="41" s="1"/>
  <c r="G173" i="41" s="1"/>
  <c r="I172" i="41"/>
  <c r="H172" i="41" s="1"/>
  <c r="G172" i="41" s="1"/>
  <c r="I171" i="41"/>
  <c r="H171" i="41" s="1"/>
  <c r="G171" i="41" s="1"/>
  <c r="I170" i="41"/>
  <c r="H170" i="41" s="1"/>
  <c r="G170" i="41" s="1"/>
  <c r="I169" i="41"/>
  <c r="H169" i="41" s="1"/>
  <c r="G169" i="41" s="1"/>
  <c r="I168" i="41"/>
  <c r="H168" i="41" s="1"/>
  <c r="G168" i="41" s="1"/>
  <c r="I167" i="41"/>
  <c r="H167" i="41" s="1"/>
  <c r="G167" i="41" s="1"/>
  <c r="I166" i="41"/>
  <c r="H166" i="41" s="1"/>
  <c r="G166" i="41" s="1"/>
  <c r="I165" i="41"/>
  <c r="H165" i="41" s="1"/>
  <c r="G165" i="41" s="1"/>
  <c r="I164" i="41"/>
  <c r="H164" i="41" s="1"/>
  <c r="G164" i="41" s="1"/>
  <c r="I163" i="41"/>
  <c r="H163" i="41" s="1"/>
  <c r="G163" i="41" s="1"/>
  <c r="I162" i="41"/>
  <c r="H162" i="41" s="1"/>
  <c r="G162" i="41" s="1"/>
  <c r="I161" i="41"/>
  <c r="H161" i="41" s="1"/>
  <c r="G161" i="41" s="1"/>
  <c r="I160" i="41"/>
  <c r="H160" i="41" s="1"/>
  <c r="G160" i="41" s="1"/>
  <c r="I159" i="41"/>
  <c r="H159" i="41" s="1"/>
  <c r="G159" i="41" s="1"/>
  <c r="I158" i="41"/>
  <c r="H158" i="41" s="1"/>
  <c r="G158" i="41" s="1"/>
  <c r="I157" i="41"/>
  <c r="H157" i="41" s="1"/>
  <c r="G157" i="41" s="1"/>
  <c r="I156" i="41"/>
  <c r="H156" i="41" s="1"/>
  <c r="G156" i="41" s="1"/>
  <c r="I155" i="41"/>
  <c r="H155" i="41" s="1"/>
  <c r="G155" i="41" s="1"/>
  <c r="I154" i="41"/>
  <c r="H154" i="41" s="1"/>
  <c r="G154" i="41" s="1"/>
  <c r="I153" i="41"/>
  <c r="H153" i="41" s="1"/>
  <c r="G153" i="41" s="1"/>
  <c r="I152" i="41"/>
  <c r="H152" i="41" s="1"/>
  <c r="G152" i="41" s="1"/>
  <c r="I151" i="41"/>
  <c r="H151" i="41" s="1"/>
  <c r="G151" i="41" s="1"/>
  <c r="I150" i="41"/>
  <c r="H150" i="41" s="1"/>
  <c r="G150" i="41" s="1"/>
  <c r="I149" i="41"/>
  <c r="H149" i="41" s="1"/>
  <c r="G149" i="41" s="1"/>
  <c r="I148" i="41"/>
  <c r="H148" i="41" s="1"/>
  <c r="G148" i="41" s="1"/>
  <c r="I147" i="41"/>
  <c r="H147" i="41" s="1"/>
  <c r="G147" i="41" s="1"/>
  <c r="I146" i="41"/>
  <c r="H146" i="41" s="1"/>
  <c r="G146" i="41" s="1"/>
  <c r="I145" i="41"/>
  <c r="H145" i="41" s="1"/>
  <c r="G145" i="41" s="1"/>
  <c r="I144" i="41"/>
  <c r="H144" i="41" s="1"/>
  <c r="G144" i="41" s="1"/>
  <c r="I143" i="41"/>
  <c r="H143" i="41" s="1"/>
  <c r="G143" i="41" s="1"/>
  <c r="I142" i="41"/>
  <c r="H142" i="41" s="1"/>
  <c r="G142" i="41" s="1"/>
  <c r="I141" i="41"/>
  <c r="H141" i="41" s="1"/>
  <c r="G141" i="41" s="1"/>
  <c r="I140" i="41"/>
  <c r="H140" i="41" s="1"/>
  <c r="G140" i="41" s="1"/>
  <c r="I139" i="41"/>
  <c r="H139" i="41" s="1"/>
  <c r="G139" i="41" s="1"/>
  <c r="I138" i="41"/>
  <c r="H138" i="41" s="1"/>
  <c r="G138" i="41" s="1"/>
  <c r="I137" i="41"/>
  <c r="H137" i="41" s="1"/>
  <c r="G137" i="41" s="1"/>
  <c r="I136" i="41"/>
  <c r="H136" i="41" s="1"/>
  <c r="G136" i="41" s="1"/>
  <c r="I135" i="41"/>
  <c r="H135" i="41" s="1"/>
  <c r="G135" i="41" s="1"/>
  <c r="I134" i="41"/>
  <c r="H134" i="41" s="1"/>
  <c r="G134" i="41" s="1"/>
  <c r="I133" i="41"/>
  <c r="H133" i="41" s="1"/>
  <c r="G133" i="41" s="1"/>
  <c r="I132" i="41"/>
  <c r="H132" i="41" s="1"/>
  <c r="G132" i="41" s="1"/>
  <c r="I131" i="41"/>
  <c r="H131" i="41" s="1"/>
  <c r="G131" i="41" s="1"/>
  <c r="I130" i="41"/>
  <c r="H130" i="41" s="1"/>
  <c r="G130" i="41" s="1"/>
  <c r="I129" i="41"/>
  <c r="H129" i="41" s="1"/>
  <c r="G129" i="41" s="1"/>
  <c r="I128" i="41"/>
  <c r="H128" i="41" s="1"/>
  <c r="G128" i="41" s="1"/>
  <c r="I127" i="41"/>
  <c r="H127" i="41" s="1"/>
  <c r="G127" i="41" s="1"/>
  <c r="I126" i="41"/>
  <c r="H126" i="41" s="1"/>
  <c r="G126" i="41" s="1"/>
  <c r="I125" i="41"/>
  <c r="H125" i="41" s="1"/>
  <c r="G125" i="41" s="1"/>
  <c r="I124" i="41"/>
  <c r="H124" i="41" s="1"/>
  <c r="G124" i="41" s="1"/>
  <c r="I123" i="41"/>
  <c r="H123" i="41" s="1"/>
  <c r="G123" i="41" s="1"/>
  <c r="I122" i="41"/>
  <c r="H122" i="41" s="1"/>
  <c r="G122" i="41" s="1"/>
  <c r="I121" i="41"/>
  <c r="H121" i="41" s="1"/>
  <c r="G121" i="41" s="1"/>
  <c r="I120" i="41"/>
  <c r="H120" i="41" s="1"/>
  <c r="G120" i="41" s="1"/>
  <c r="I119" i="41"/>
  <c r="H119" i="41" s="1"/>
  <c r="G119" i="41" s="1"/>
  <c r="I118" i="41"/>
  <c r="H118" i="41" s="1"/>
  <c r="G118" i="41" s="1"/>
  <c r="I117" i="41"/>
  <c r="H117" i="41" s="1"/>
  <c r="G117" i="41" s="1"/>
  <c r="I116" i="41"/>
  <c r="H116" i="41" s="1"/>
  <c r="G116" i="41" s="1"/>
  <c r="I115" i="41"/>
  <c r="H115" i="41" s="1"/>
  <c r="G115" i="41" s="1"/>
  <c r="I114" i="41"/>
  <c r="H114" i="41" s="1"/>
  <c r="G114" i="41" s="1"/>
  <c r="I113" i="41"/>
  <c r="H113" i="41" s="1"/>
  <c r="G113" i="41" s="1"/>
  <c r="I112" i="41"/>
  <c r="H112" i="41" s="1"/>
  <c r="G112" i="41" s="1"/>
  <c r="I111" i="41"/>
  <c r="H111" i="41" s="1"/>
  <c r="G111" i="41" s="1"/>
  <c r="I110" i="41"/>
  <c r="H110" i="41" s="1"/>
  <c r="G110" i="41" s="1"/>
  <c r="I109" i="41"/>
  <c r="H109" i="41" s="1"/>
  <c r="G109" i="41" s="1"/>
  <c r="I108" i="41"/>
  <c r="H108" i="41" s="1"/>
  <c r="G108" i="41" s="1"/>
  <c r="I107" i="41"/>
  <c r="H107" i="41" s="1"/>
  <c r="G107" i="41" s="1"/>
  <c r="I106" i="41"/>
  <c r="H106" i="41" s="1"/>
  <c r="G106" i="41" s="1"/>
  <c r="I105" i="41"/>
  <c r="H105" i="41" s="1"/>
  <c r="G105" i="41" s="1"/>
  <c r="I104" i="41"/>
  <c r="H104" i="41" s="1"/>
  <c r="G104" i="41" s="1"/>
  <c r="I103" i="41"/>
  <c r="H103" i="41" s="1"/>
  <c r="G103" i="41" s="1"/>
  <c r="I102" i="41"/>
  <c r="H102" i="41" s="1"/>
  <c r="G102" i="41" s="1"/>
  <c r="I101" i="41"/>
  <c r="H101" i="41" s="1"/>
  <c r="G101" i="41" s="1"/>
  <c r="I100" i="41"/>
  <c r="H100" i="41" s="1"/>
  <c r="G100" i="41" s="1"/>
  <c r="I99" i="41"/>
  <c r="H99" i="41" s="1"/>
  <c r="G99" i="41" s="1"/>
  <c r="I98" i="41"/>
  <c r="H98" i="41" s="1"/>
  <c r="G98" i="41" s="1"/>
  <c r="I97" i="41"/>
  <c r="H97" i="41" s="1"/>
  <c r="G97" i="41" s="1"/>
  <c r="I96" i="41"/>
  <c r="H96" i="41" s="1"/>
  <c r="G96" i="41" s="1"/>
  <c r="I95" i="41"/>
  <c r="H95" i="41" s="1"/>
  <c r="G95" i="41" s="1"/>
  <c r="I94" i="41"/>
  <c r="H94" i="41" s="1"/>
  <c r="G94" i="41" s="1"/>
  <c r="I93" i="41"/>
  <c r="H93" i="41" s="1"/>
  <c r="G93" i="41" s="1"/>
  <c r="I92" i="41"/>
  <c r="H92" i="41" s="1"/>
  <c r="G92" i="41" s="1"/>
  <c r="I91" i="41"/>
  <c r="H91" i="41" s="1"/>
  <c r="G91" i="41" s="1"/>
  <c r="I90" i="41"/>
  <c r="H90" i="41" s="1"/>
  <c r="G90" i="41" s="1"/>
  <c r="I89" i="41"/>
  <c r="H89" i="41" s="1"/>
  <c r="G89" i="41" s="1"/>
  <c r="I88" i="41"/>
  <c r="H88" i="41" s="1"/>
  <c r="G88" i="41" s="1"/>
  <c r="I87" i="41"/>
  <c r="H87" i="41" s="1"/>
  <c r="G87" i="41" s="1"/>
  <c r="I86" i="41"/>
  <c r="H86" i="41" s="1"/>
  <c r="G86" i="41" s="1"/>
  <c r="I85" i="41"/>
  <c r="H85" i="41" s="1"/>
  <c r="G85" i="41" s="1"/>
  <c r="I84" i="41"/>
  <c r="H84" i="41" s="1"/>
  <c r="G84" i="41" s="1"/>
  <c r="I83" i="41"/>
  <c r="H83" i="41" s="1"/>
  <c r="G83" i="41" s="1"/>
  <c r="I82" i="41"/>
  <c r="H82" i="41" s="1"/>
  <c r="G82" i="41" s="1"/>
  <c r="I81" i="41"/>
  <c r="H81" i="41" s="1"/>
  <c r="G81" i="41" s="1"/>
  <c r="I80" i="41"/>
  <c r="H80" i="41" s="1"/>
  <c r="G80" i="41" s="1"/>
  <c r="I79" i="41"/>
  <c r="H79" i="41" s="1"/>
  <c r="G79" i="41" s="1"/>
  <c r="I78" i="41"/>
  <c r="H78" i="41" s="1"/>
  <c r="G78" i="41" s="1"/>
  <c r="I77" i="41"/>
  <c r="H77" i="41" s="1"/>
  <c r="G77" i="41" s="1"/>
  <c r="I76" i="41"/>
  <c r="H76" i="41" s="1"/>
  <c r="G76" i="41" s="1"/>
  <c r="I75" i="41"/>
  <c r="H75" i="41" s="1"/>
  <c r="G75" i="41" s="1"/>
  <c r="I74" i="41"/>
  <c r="H74" i="41" s="1"/>
  <c r="G74" i="41" s="1"/>
  <c r="I73" i="41"/>
  <c r="H73" i="41" s="1"/>
  <c r="G73" i="41" s="1"/>
  <c r="I72" i="41"/>
  <c r="H72" i="41" s="1"/>
  <c r="G72" i="41" s="1"/>
  <c r="I71" i="41"/>
  <c r="H71" i="41" s="1"/>
  <c r="G71" i="41" s="1"/>
  <c r="I70" i="41"/>
  <c r="H70" i="41" s="1"/>
  <c r="G70" i="41" s="1"/>
  <c r="I69" i="41"/>
  <c r="H69" i="41" s="1"/>
  <c r="G69" i="41" s="1"/>
  <c r="I68" i="41"/>
  <c r="H68" i="41" s="1"/>
  <c r="G68" i="41" s="1"/>
  <c r="I67" i="41"/>
  <c r="H67" i="41" s="1"/>
  <c r="G67" i="41" s="1"/>
  <c r="I66" i="41"/>
  <c r="H66" i="41" s="1"/>
  <c r="G66" i="41" s="1"/>
  <c r="I65" i="41"/>
  <c r="H65" i="41" s="1"/>
  <c r="G65" i="41" s="1"/>
  <c r="I64" i="41"/>
  <c r="H64" i="41" s="1"/>
  <c r="G64" i="41" s="1"/>
  <c r="I63" i="41"/>
  <c r="H63" i="41" s="1"/>
  <c r="G63" i="41" s="1"/>
  <c r="I62" i="41"/>
  <c r="H62" i="41" s="1"/>
  <c r="G62" i="41" s="1"/>
  <c r="I61" i="41"/>
  <c r="H61" i="41" s="1"/>
  <c r="G61" i="41" s="1"/>
  <c r="I60" i="41"/>
  <c r="H60" i="41" s="1"/>
  <c r="G60" i="41" s="1"/>
  <c r="I59" i="41"/>
  <c r="H59" i="41" s="1"/>
  <c r="G59" i="41" s="1"/>
  <c r="I58" i="41"/>
  <c r="H58" i="41" s="1"/>
  <c r="G58" i="41" s="1"/>
  <c r="I57" i="41"/>
  <c r="H57" i="41" s="1"/>
  <c r="G57" i="41" s="1"/>
  <c r="I56" i="41"/>
  <c r="H56" i="41" s="1"/>
  <c r="G56" i="41" s="1"/>
  <c r="I55" i="41"/>
  <c r="H55" i="41" s="1"/>
  <c r="G55" i="41" s="1"/>
  <c r="I54" i="41"/>
  <c r="H54" i="41" s="1"/>
  <c r="G54" i="41" s="1"/>
  <c r="I53" i="41"/>
  <c r="H53" i="41" s="1"/>
  <c r="G53" i="41" s="1"/>
  <c r="I52" i="41"/>
  <c r="H52" i="41" s="1"/>
  <c r="G52" i="41" s="1"/>
  <c r="I51" i="41"/>
  <c r="H51" i="41" s="1"/>
  <c r="G51" i="41" s="1"/>
  <c r="I50" i="41"/>
  <c r="H50" i="41" s="1"/>
  <c r="G50" i="41" s="1"/>
  <c r="I49" i="41"/>
  <c r="H49" i="41" s="1"/>
  <c r="G49" i="41" s="1"/>
  <c r="I48" i="41"/>
  <c r="H48" i="41" s="1"/>
  <c r="G48" i="41" s="1"/>
  <c r="I47" i="41"/>
  <c r="H47" i="41" s="1"/>
  <c r="G47" i="41" s="1"/>
  <c r="I46" i="41"/>
  <c r="H46" i="41" s="1"/>
  <c r="G46" i="41" s="1"/>
  <c r="I45" i="41"/>
  <c r="H45" i="41" s="1"/>
  <c r="G45" i="41" s="1"/>
  <c r="I44" i="41"/>
  <c r="H44" i="41" s="1"/>
  <c r="G44" i="41" s="1"/>
  <c r="I43" i="41"/>
  <c r="H43" i="41" s="1"/>
  <c r="G43" i="41" s="1"/>
  <c r="I42" i="41"/>
  <c r="H42" i="41" s="1"/>
  <c r="G42" i="41" s="1"/>
  <c r="I41" i="41"/>
  <c r="H41" i="41" s="1"/>
  <c r="G41" i="41" s="1"/>
  <c r="I40" i="41"/>
  <c r="H40" i="41" s="1"/>
  <c r="G40" i="41" s="1"/>
  <c r="I39" i="41"/>
  <c r="H39" i="41" s="1"/>
  <c r="G39" i="41" s="1"/>
  <c r="I38" i="41"/>
  <c r="H38" i="41" s="1"/>
  <c r="G38" i="41" s="1"/>
  <c r="I37" i="41"/>
  <c r="H37" i="41" s="1"/>
  <c r="G37" i="41" s="1"/>
  <c r="I36" i="41"/>
  <c r="H36" i="41" s="1"/>
  <c r="G36" i="41" s="1"/>
  <c r="I35" i="41"/>
  <c r="H35" i="41" s="1"/>
  <c r="G35" i="41" s="1"/>
  <c r="I34" i="41"/>
  <c r="H34" i="41" s="1"/>
  <c r="G34" i="41" s="1"/>
  <c r="I33" i="41"/>
  <c r="H33" i="41" s="1"/>
  <c r="G33" i="41" s="1"/>
  <c r="I32" i="41"/>
  <c r="H32" i="41" s="1"/>
  <c r="G32" i="41" s="1"/>
  <c r="I31" i="41"/>
  <c r="H31" i="41" s="1"/>
  <c r="G31" i="41" s="1"/>
  <c r="I30" i="41"/>
  <c r="H30" i="41" s="1"/>
  <c r="G30" i="41" s="1"/>
  <c r="I29" i="41"/>
  <c r="H29" i="41" s="1"/>
  <c r="G29" i="41" s="1"/>
  <c r="I28" i="41"/>
  <c r="H28" i="41" s="1"/>
  <c r="G28" i="41" s="1"/>
  <c r="I27" i="41"/>
  <c r="H27" i="41" s="1"/>
  <c r="G27" i="41" s="1"/>
  <c r="I26" i="41"/>
  <c r="H26" i="41" s="1"/>
  <c r="G26" i="41" s="1"/>
  <c r="I25" i="41"/>
  <c r="H25" i="41" s="1"/>
  <c r="G25" i="41" s="1"/>
  <c r="I24" i="41"/>
  <c r="H24" i="41" s="1"/>
  <c r="G24" i="41" s="1"/>
  <c r="I23" i="41"/>
  <c r="H23" i="41" s="1"/>
  <c r="G23" i="41" s="1"/>
  <c r="I22" i="41"/>
  <c r="H22" i="41" s="1"/>
  <c r="G22" i="41" s="1"/>
  <c r="I21" i="41"/>
  <c r="H21" i="41" s="1"/>
  <c r="G21" i="41" s="1"/>
  <c r="I20" i="41"/>
  <c r="H20" i="41" s="1"/>
  <c r="G20" i="41" s="1"/>
  <c r="I19" i="41"/>
  <c r="H19" i="41" s="1"/>
  <c r="G19" i="41" s="1"/>
  <c r="I18" i="41"/>
  <c r="H18" i="41" s="1"/>
  <c r="G18" i="41" s="1"/>
  <c r="I17" i="41"/>
  <c r="H17" i="41" s="1"/>
  <c r="G17" i="41" s="1"/>
  <c r="I16" i="41"/>
  <c r="H16" i="41" s="1"/>
  <c r="G16" i="41" s="1"/>
  <c r="I15" i="41"/>
  <c r="H15" i="41" s="1"/>
  <c r="G15" i="41" s="1"/>
  <c r="I14" i="41"/>
  <c r="H14" i="41" s="1"/>
  <c r="G14" i="41" s="1"/>
  <c r="I13" i="41"/>
  <c r="H13" i="41" s="1"/>
  <c r="G13" i="41" s="1"/>
  <c r="I12" i="41"/>
  <c r="H12" i="41" s="1"/>
  <c r="G12" i="41" s="1"/>
  <c r="I11" i="41"/>
  <c r="H11" i="41" s="1"/>
  <c r="G11" i="41" s="1"/>
  <c r="I10" i="41"/>
  <c r="H10" i="41" s="1"/>
  <c r="G10" i="41" s="1"/>
  <c r="I9" i="41"/>
  <c r="H9" i="41" s="1"/>
  <c r="G9" i="41" s="1"/>
  <c r="I8" i="41"/>
  <c r="H8" i="41" s="1"/>
  <c r="G8" i="41" s="1"/>
  <c r="I7" i="41"/>
  <c r="H7" i="41" s="1"/>
  <c r="G7" i="41" s="1"/>
  <c r="I6" i="41"/>
  <c r="H6" i="41" s="1"/>
  <c r="G6" i="41" s="1"/>
  <c r="H1424" i="40"/>
  <c r="G1424" i="40"/>
  <c r="H1423" i="40"/>
  <c r="G1423" i="40"/>
  <c r="H1422" i="40"/>
  <c r="G1422" i="40" s="1"/>
  <c r="H1421" i="40"/>
  <c r="G1421" i="40"/>
  <c r="H1420" i="40"/>
  <c r="G1420" i="40" s="1"/>
  <c r="I1419" i="40"/>
  <c r="H1419" i="40"/>
  <c r="G1419" i="40" s="1"/>
  <c r="I1418" i="40"/>
  <c r="H1418" i="40" s="1"/>
  <c r="G1418" i="40" s="1"/>
  <c r="I1417" i="40"/>
  <c r="H1417" i="40" s="1"/>
  <c r="G1417" i="40" s="1"/>
  <c r="I1416" i="40"/>
  <c r="H1416" i="40" s="1"/>
  <c r="G1416" i="40" s="1"/>
  <c r="I1415" i="40"/>
  <c r="H1415" i="40"/>
  <c r="G1415" i="40" s="1"/>
  <c r="I1414" i="40"/>
  <c r="H1414" i="40" s="1"/>
  <c r="G1414" i="40" s="1"/>
  <c r="I1413" i="40"/>
  <c r="H1413" i="40" s="1"/>
  <c r="G1413" i="40" s="1"/>
  <c r="I1412" i="40"/>
  <c r="H1412" i="40" s="1"/>
  <c r="G1412" i="40" s="1"/>
  <c r="I1411" i="40"/>
  <c r="H1411" i="40"/>
  <c r="G1411" i="40" s="1"/>
  <c r="I1410" i="40"/>
  <c r="H1410" i="40" s="1"/>
  <c r="G1410" i="40" s="1"/>
  <c r="I1409" i="40"/>
  <c r="H1409" i="40" s="1"/>
  <c r="G1409" i="40" s="1"/>
  <c r="I1408" i="40"/>
  <c r="H1408" i="40" s="1"/>
  <c r="G1408" i="40" s="1"/>
  <c r="I1407" i="40"/>
  <c r="H1407" i="40" s="1"/>
  <c r="G1407" i="40" s="1"/>
  <c r="I1406" i="40"/>
  <c r="H1406" i="40" s="1"/>
  <c r="G1406" i="40" s="1"/>
  <c r="I1405" i="40"/>
  <c r="H1405" i="40" s="1"/>
  <c r="G1405" i="40" s="1"/>
  <c r="I1404" i="40"/>
  <c r="H1404" i="40" s="1"/>
  <c r="G1404" i="40" s="1"/>
  <c r="I1403" i="40"/>
  <c r="H1403" i="40"/>
  <c r="G1403" i="40" s="1"/>
  <c r="I1402" i="40"/>
  <c r="H1402" i="40" s="1"/>
  <c r="G1402" i="40" s="1"/>
  <c r="I1401" i="40"/>
  <c r="H1401" i="40" s="1"/>
  <c r="G1401" i="40" s="1"/>
  <c r="I1400" i="40"/>
  <c r="H1400" i="40" s="1"/>
  <c r="G1400" i="40" s="1"/>
  <c r="I1399" i="40"/>
  <c r="H1399" i="40"/>
  <c r="G1399" i="40" s="1"/>
  <c r="I1398" i="40"/>
  <c r="H1398" i="40" s="1"/>
  <c r="G1398" i="40" s="1"/>
  <c r="I1397" i="40"/>
  <c r="H1397" i="40" s="1"/>
  <c r="G1397" i="40" s="1"/>
  <c r="I1396" i="40"/>
  <c r="H1396" i="40" s="1"/>
  <c r="G1396" i="40" s="1"/>
  <c r="I1395" i="40"/>
  <c r="H1395" i="40" s="1"/>
  <c r="G1395" i="40" s="1"/>
  <c r="I1394" i="40"/>
  <c r="H1394" i="40" s="1"/>
  <c r="G1394" i="40" s="1"/>
  <c r="I1393" i="40"/>
  <c r="H1393" i="40" s="1"/>
  <c r="G1393" i="40" s="1"/>
  <c r="I1392" i="40"/>
  <c r="H1392" i="40" s="1"/>
  <c r="G1392" i="40" s="1"/>
  <c r="I1391" i="40"/>
  <c r="H1391" i="40" s="1"/>
  <c r="G1391" i="40" s="1"/>
  <c r="I1390" i="40"/>
  <c r="H1390" i="40" s="1"/>
  <c r="G1390" i="40" s="1"/>
  <c r="I1389" i="40"/>
  <c r="H1389" i="40" s="1"/>
  <c r="G1389" i="40" s="1"/>
  <c r="I1388" i="40"/>
  <c r="H1388" i="40" s="1"/>
  <c r="G1388" i="40" s="1"/>
  <c r="I1387" i="40"/>
  <c r="H1387" i="40" s="1"/>
  <c r="G1387" i="40" s="1"/>
  <c r="I1386" i="40"/>
  <c r="H1386" i="40" s="1"/>
  <c r="G1386" i="40" s="1"/>
  <c r="I1385" i="40"/>
  <c r="H1385" i="40" s="1"/>
  <c r="G1385" i="40" s="1"/>
  <c r="I1384" i="40"/>
  <c r="H1384" i="40" s="1"/>
  <c r="G1384" i="40" s="1"/>
  <c r="I1383" i="40"/>
  <c r="H1383" i="40"/>
  <c r="G1383" i="40" s="1"/>
  <c r="I1382" i="40"/>
  <c r="H1382" i="40" s="1"/>
  <c r="G1382" i="40" s="1"/>
  <c r="I1381" i="40"/>
  <c r="H1381" i="40" s="1"/>
  <c r="G1381" i="40" s="1"/>
  <c r="I1380" i="40"/>
  <c r="H1380" i="40" s="1"/>
  <c r="G1380" i="40" s="1"/>
  <c r="I1379" i="40"/>
  <c r="H1379" i="40"/>
  <c r="G1379" i="40" s="1"/>
  <c r="I1378" i="40"/>
  <c r="H1378" i="40" s="1"/>
  <c r="G1378" i="40" s="1"/>
  <c r="I1377" i="40"/>
  <c r="H1377" i="40" s="1"/>
  <c r="G1377" i="40" s="1"/>
  <c r="I1376" i="40"/>
  <c r="H1376" i="40" s="1"/>
  <c r="G1376" i="40" s="1"/>
  <c r="I1375" i="40"/>
  <c r="H1375" i="40" s="1"/>
  <c r="G1375" i="40" s="1"/>
  <c r="I1374" i="40"/>
  <c r="H1374" i="40" s="1"/>
  <c r="G1374" i="40" s="1"/>
  <c r="I1373" i="40"/>
  <c r="H1373" i="40" s="1"/>
  <c r="G1373" i="40" s="1"/>
  <c r="I1372" i="40"/>
  <c r="H1372" i="40" s="1"/>
  <c r="G1372" i="40" s="1"/>
  <c r="I1371" i="40"/>
  <c r="H1371" i="40" s="1"/>
  <c r="G1371" i="40" s="1"/>
  <c r="I1370" i="40"/>
  <c r="H1370" i="40" s="1"/>
  <c r="G1370" i="40" s="1"/>
  <c r="I1369" i="40"/>
  <c r="H1369" i="40" s="1"/>
  <c r="G1369" i="40" s="1"/>
  <c r="I1368" i="40"/>
  <c r="H1368" i="40" s="1"/>
  <c r="G1368" i="40" s="1"/>
  <c r="I1367" i="40"/>
  <c r="H1367" i="40" s="1"/>
  <c r="G1367" i="40" s="1"/>
  <c r="I1366" i="40"/>
  <c r="H1366" i="40" s="1"/>
  <c r="G1366" i="40" s="1"/>
  <c r="I1365" i="40"/>
  <c r="H1365" i="40" s="1"/>
  <c r="G1365" i="40" s="1"/>
  <c r="I1364" i="40"/>
  <c r="H1364" i="40" s="1"/>
  <c r="G1364" i="40" s="1"/>
  <c r="I1363" i="40"/>
  <c r="H1363" i="40"/>
  <c r="G1363" i="40" s="1"/>
  <c r="I1362" i="40"/>
  <c r="H1362" i="40" s="1"/>
  <c r="G1362" i="40" s="1"/>
  <c r="I1361" i="40"/>
  <c r="H1361" i="40" s="1"/>
  <c r="G1361" i="40" s="1"/>
  <c r="I1360" i="40"/>
  <c r="H1360" i="40" s="1"/>
  <c r="G1360" i="40" s="1"/>
  <c r="I1359" i="40"/>
  <c r="H1359" i="40" s="1"/>
  <c r="G1359" i="40" s="1"/>
  <c r="I1358" i="40"/>
  <c r="H1358" i="40" s="1"/>
  <c r="G1358" i="40" s="1"/>
  <c r="I1357" i="40"/>
  <c r="H1357" i="40" s="1"/>
  <c r="G1357" i="40" s="1"/>
  <c r="I1356" i="40"/>
  <c r="H1356" i="40" s="1"/>
  <c r="G1356" i="40" s="1"/>
  <c r="I1355" i="40"/>
  <c r="H1355" i="40" s="1"/>
  <c r="G1355" i="40" s="1"/>
  <c r="I1354" i="40"/>
  <c r="H1354" i="40" s="1"/>
  <c r="G1354" i="40" s="1"/>
  <c r="I1353" i="40"/>
  <c r="H1353" i="40" s="1"/>
  <c r="G1353" i="40" s="1"/>
  <c r="I1352" i="40"/>
  <c r="H1352" i="40" s="1"/>
  <c r="G1352" i="40" s="1"/>
  <c r="I1351" i="40"/>
  <c r="H1351" i="40"/>
  <c r="G1351" i="40" s="1"/>
  <c r="I1350" i="40"/>
  <c r="H1350" i="40" s="1"/>
  <c r="G1350" i="40" s="1"/>
  <c r="I1349" i="40"/>
  <c r="H1349" i="40" s="1"/>
  <c r="G1349" i="40" s="1"/>
  <c r="I1348" i="40"/>
  <c r="H1348" i="40" s="1"/>
  <c r="G1348" i="40" s="1"/>
  <c r="I1347" i="40"/>
  <c r="H1347" i="40"/>
  <c r="G1347" i="40" s="1"/>
  <c r="I1346" i="40"/>
  <c r="H1346" i="40" s="1"/>
  <c r="G1346" i="40" s="1"/>
  <c r="I1345" i="40"/>
  <c r="H1345" i="40" s="1"/>
  <c r="G1345" i="40" s="1"/>
  <c r="I1344" i="40"/>
  <c r="H1344" i="40" s="1"/>
  <c r="G1344" i="40" s="1"/>
  <c r="I1343" i="40"/>
  <c r="H1343" i="40"/>
  <c r="G1343" i="40" s="1"/>
  <c r="I1342" i="40"/>
  <c r="H1342" i="40" s="1"/>
  <c r="G1342" i="40" s="1"/>
  <c r="I1341" i="40"/>
  <c r="H1341" i="40" s="1"/>
  <c r="G1341" i="40" s="1"/>
  <c r="I1340" i="40"/>
  <c r="H1340" i="40" s="1"/>
  <c r="G1340" i="40" s="1"/>
  <c r="I1339" i="40"/>
  <c r="H1339" i="40" s="1"/>
  <c r="G1339" i="40" s="1"/>
  <c r="I1338" i="40"/>
  <c r="H1338" i="40" s="1"/>
  <c r="G1338" i="40" s="1"/>
  <c r="I1337" i="40"/>
  <c r="H1337" i="40" s="1"/>
  <c r="G1337" i="40" s="1"/>
  <c r="I1336" i="40"/>
  <c r="H1336" i="40" s="1"/>
  <c r="G1336" i="40" s="1"/>
  <c r="I1335" i="40"/>
  <c r="H1335" i="40" s="1"/>
  <c r="G1335" i="40" s="1"/>
  <c r="I1334" i="40"/>
  <c r="H1334" i="40" s="1"/>
  <c r="G1334" i="40" s="1"/>
  <c r="I1333" i="40"/>
  <c r="H1333" i="40" s="1"/>
  <c r="G1333" i="40" s="1"/>
  <c r="I1332" i="40"/>
  <c r="H1332" i="40" s="1"/>
  <c r="G1332" i="40" s="1"/>
  <c r="I1331" i="40"/>
  <c r="H1331" i="40"/>
  <c r="G1331" i="40" s="1"/>
  <c r="I1330" i="40"/>
  <c r="H1330" i="40" s="1"/>
  <c r="G1330" i="40" s="1"/>
  <c r="I1329" i="40"/>
  <c r="H1329" i="40" s="1"/>
  <c r="G1329" i="40" s="1"/>
  <c r="I1328" i="40"/>
  <c r="H1328" i="40" s="1"/>
  <c r="G1328" i="40" s="1"/>
  <c r="I1327" i="40"/>
  <c r="H1327" i="40" s="1"/>
  <c r="G1327" i="40" s="1"/>
  <c r="I1326" i="40"/>
  <c r="H1326" i="40" s="1"/>
  <c r="G1326" i="40" s="1"/>
  <c r="I1325" i="40"/>
  <c r="H1325" i="40" s="1"/>
  <c r="G1325" i="40" s="1"/>
  <c r="I1324" i="40"/>
  <c r="H1324" i="40" s="1"/>
  <c r="G1324" i="40" s="1"/>
  <c r="I1323" i="40"/>
  <c r="H1323" i="40" s="1"/>
  <c r="G1323" i="40" s="1"/>
  <c r="I1322" i="40"/>
  <c r="H1322" i="40" s="1"/>
  <c r="G1322" i="40" s="1"/>
  <c r="I1321" i="40"/>
  <c r="H1321" i="40" s="1"/>
  <c r="G1321" i="40" s="1"/>
  <c r="I1320" i="40"/>
  <c r="H1320" i="40" s="1"/>
  <c r="G1320" i="40" s="1"/>
  <c r="I1319" i="40"/>
  <c r="H1319" i="40" s="1"/>
  <c r="G1319" i="40" s="1"/>
  <c r="I1318" i="40"/>
  <c r="H1318" i="40" s="1"/>
  <c r="G1318" i="40" s="1"/>
  <c r="I1317" i="40"/>
  <c r="H1317" i="40" s="1"/>
  <c r="G1317" i="40" s="1"/>
  <c r="I1316" i="40"/>
  <c r="H1316" i="40" s="1"/>
  <c r="G1316" i="40" s="1"/>
  <c r="I1315" i="40"/>
  <c r="H1315" i="40" s="1"/>
  <c r="G1315" i="40" s="1"/>
  <c r="I1314" i="40"/>
  <c r="H1314" i="40" s="1"/>
  <c r="G1314" i="40" s="1"/>
  <c r="I1313" i="40"/>
  <c r="H1313" i="40" s="1"/>
  <c r="G1313" i="40" s="1"/>
  <c r="I1312" i="40"/>
  <c r="H1312" i="40" s="1"/>
  <c r="G1312" i="40" s="1"/>
  <c r="I1311" i="40"/>
  <c r="H1311" i="40" s="1"/>
  <c r="G1311" i="40" s="1"/>
  <c r="I1310" i="40"/>
  <c r="H1310" i="40" s="1"/>
  <c r="G1310" i="40" s="1"/>
  <c r="I1309" i="40"/>
  <c r="H1309" i="40" s="1"/>
  <c r="G1309" i="40"/>
  <c r="I1308" i="40"/>
  <c r="H1308" i="40" s="1"/>
  <c r="G1308" i="40" s="1"/>
  <c r="I1307" i="40"/>
  <c r="H1307" i="40"/>
  <c r="G1307" i="40" s="1"/>
  <c r="I1306" i="40"/>
  <c r="H1306" i="40" s="1"/>
  <c r="G1306" i="40" s="1"/>
  <c r="I1305" i="40"/>
  <c r="H1305" i="40" s="1"/>
  <c r="G1305" i="40" s="1"/>
  <c r="I1304" i="40"/>
  <c r="H1304" i="40" s="1"/>
  <c r="G1304" i="40" s="1"/>
  <c r="I1303" i="40"/>
  <c r="H1303" i="40" s="1"/>
  <c r="G1303" i="40" s="1"/>
  <c r="I1302" i="40"/>
  <c r="H1302" i="40" s="1"/>
  <c r="G1302" i="40" s="1"/>
  <c r="I1301" i="40"/>
  <c r="H1301" i="40" s="1"/>
  <c r="G1301" i="40" s="1"/>
  <c r="I1300" i="40"/>
  <c r="H1300" i="40" s="1"/>
  <c r="G1300" i="40" s="1"/>
  <c r="I1299" i="40"/>
  <c r="H1299" i="40" s="1"/>
  <c r="G1299" i="40" s="1"/>
  <c r="I1298" i="40"/>
  <c r="H1298" i="40" s="1"/>
  <c r="G1298" i="40" s="1"/>
  <c r="I1297" i="40"/>
  <c r="H1297" i="40" s="1"/>
  <c r="G1297" i="40" s="1"/>
  <c r="I1296" i="40"/>
  <c r="H1296" i="40" s="1"/>
  <c r="G1296" i="40" s="1"/>
  <c r="I1295" i="40"/>
  <c r="H1295" i="40"/>
  <c r="G1295" i="40" s="1"/>
  <c r="I1294" i="40"/>
  <c r="H1294" i="40" s="1"/>
  <c r="G1294" i="40" s="1"/>
  <c r="I1293" i="40"/>
  <c r="H1293" i="40"/>
  <c r="G1293" i="40" s="1"/>
  <c r="I1292" i="40"/>
  <c r="H1292" i="40" s="1"/>
  <c r="G1292" i="40" s="1"/>
  <c r="I1291" i="40"/>
  <c r="H1291" i="40"/>
  <c r="G1291" i="40" s="1"/>
  <c r="I1290" i="40"/>
  <c r="H1290" i="40" s="1"/>
  <c r="G1290" i="40" s="1"/>
  <c r="I1289" i="40"/>
  <c r="H1289" i="40" s="1"/>
  <c r="G1289" i="40" s="1"/>
  <c r="I1288" i="40"/>
  <c r="H1288" i="40" s="1"/>
  <c r="G1288" i="40" s="1"/>
  <c r="I1287" i="40"/>
  <c r="H1287" i="40"/>
  <c r="G1287" i="40" s="1"/>
  <c r="I1286" i="40"/>
  <c r="H1286" i="40" s="1"/>
  <c r="G1286" i="40" s="1"/>
  <c r="I1285" i="40"/>
  <c r="H1285" i="40" s="1"/>
  <c r="G1285" i="40" s="1"/>
  <c r="I1284" i="40"/>
  <c r="H1284" i="40" s="1"/>
  <c r="G1284" i="40" s="1"/>
  <c r="I1283" i="40"/>
  <c r="H1283" i="40" s="1"/>
  <c r="G1283" i="40" s="1"/>
  <c r="I1282" i="40"/>
  <c r="H1282" i="40" s="1"/>
  <c r="G1282" i="40" s="1"/>
  <c r="I1281" i="40"/>
  <c r="H1281" i="40"/>
  <c r="G1281" i="40" s="1"/>
  <c r="I1280" i="40"/>
  <c r="H1280" i="40" s="1"/>
  <c r="G1280" i="40" s="1"/>
  <c r="I1279" i="40"/>
  <c r="H1279" i="40" s="1"/>
  <c r="G1279" i="40" s="1"/>
  <c r="I1278" i="40"/>
  <c r="H1278" i="40" s="1"/>
  <c r="G1278" i="40" s="1"/>
  <c r="I1277" i="40"/>
  <c r="H1277" i="40"/>
  <c r="G1277" i="40" s="1"/>
  <c r="I1276" i="40"/>
  <c r="H1276" i="40" s="1"/>
  <c r="G1276" i="40" s="1"/>
  <c r="I1275" i="40"/>
  <c r="H1275" i="40" s="1"/>
  <c r="G1275" i="40" s="1"/>
  <c r="I1274" i="40"/>
  <c r="H1274" i="40" s="1"/>
  <c r="G1274" i="40" s="1"/>
  <c r="I1273" i="40"/>
  <c r="H1273" i="40"/>
  <c r="G1273" i="40"/>
  <c r="I1272" i="40"/>
  <c r="H1272" i="40" s="1"/>
  <c r="G1272" i="40" s="1"/>
  <c r="I1271" i="40"/>
  <c r="H1271" i="40" s="1"/>
  <c r="G1271" i="40" s="1"/>
  <c r="I1270" i="40"/>
  <c r="H1270" i="40" s="1"/>
  <c r="G1270" i="40" s="1"/>
  <c r="I1269" i="40"/>
  <c r="H1269" i="40"/>
  <c r="G1269" i="40" s="1"/>
  <c r="I1268" i="40"/>
  <c r="H1268" i="40" s="1"/>
  <c r="G1268" i="40" s="1"/>
  <c r="I1267" i="40"/>
  <c r="H1267" i="40" s="1"/>
  <c r="G1267" i="40" s="1"/>
  <c r="I1266" i="40"/>
  <c r="H1266" i="40" s="1"/>
  <c r="G1266" i="40" s="1"/>
  <c r="I1265" i="40"/>
  <c r="H1265" i="40" s="1"/>
  <c r="G1265" i="40" s="1"/>
  <c r="I1264" i="40"/>
  <c r="H1264" i="40" s="1"/>
  <c r="G1264" i="40" s="1"/>
  <c r="I1263" i="40"/>
  <c r="H1263" i="40" s="1"/>
  <c r="G1263" i="40" s="1"/>
  <c r="I1262" i="40"/>
  <c r="H1262" i="40" s="1"/>
  <c r="G1262" i="40" s="1"/>
  <c r="I1261" i="40"/>
  <c r="H1261" i="40" s="1"/>
  <c r="G1261" i="40"/>
  <c r="I1260" i="40"/>
  <c r="H1260" i="40" s="1"/>
  <c r="G1260" i="40" s="1"/>
  <c r="I1259" i="40"/>
  <c r="H1259" i="40"/>
  <c r="G1259" i="40" s="1"/>
  <c r="I1258" i="40"/>
  <c r="H1258" i="40" s="1"/>
  <c r="G1258" i="40" s="1"/>
  <c r="I1257" i="40"/>
  <c r="H1257" i="40"/>
  <c r="G1257" i="40"/>
  <c r="I1256" i="40"/>
  <c r="H1256" i="40" s="1"/>
  <c r="G1256" i="40" s="1"/>
  <c r="I1255" i="40"/>
  <c r="H1255" i="40" s="1"/>
  <c r="G1255" i="40" s="1"/>
  <c r="I1254" i="40"/>
  <c r="H1254" i="40" s="1"/>
  <c r="G1254" i="40" s="1"/>
  <c r="I1253" i="40"/>
  <c r="H1253" i="40" s="1"/>
  <c r="G1253" i="40" s="1"/>
  <c r="I1252" i="40"/>
  <c r="H1252" i="40" s="1"/>
  <c r="G1252" i="40" s="1"/>
  <c r="I1251" i="40"/>
  <c r="H1251" i="40" s="1"/>
  <c r="G1251" i="40" s="1"/>
  <c r="I1250" i="40"/>
  <c r="H1250" i="40" s="1"/>
  <c r="G1250" i="40" s="1"/>
  <c r="I1249" i="40"/>
  <c r="H1249" i="40" s="1"/>
  <c r="G1249" i="40" s="1"/>
  <c r="I1248" i="40"/>
  <c r="H1248" i="40" s="1"/>
  <c r="G1248" i="40" s="1"/>
  <c r="I1247" i="40"/>
  <c r="H1247" i="40"/>
  <c r="G1247" i="40" s="1"/>
  <c r="I1246" i="40"/>
  <c r="H1246" i="40" s="1"/>
  <c r="G1246" i="40" s="1"/>
  <c r="I1245" i="40"/>
  <c r="H1245" i="40"/>
  <c r="G1245" i="40" s="1"/>
  <c r="I1244" i="40"/>
  <c r="H1244" i="40" s="1"/>
  <c r="G1244" i="40" s="1"/>
  <c r="I1243" i="40"/>
  <c r="H1243" i="40"/>
  <c r="G1243" i="40" s="1"/>
  <c r="I1242" i="40"/>
  <c r="H1242" i="40" s="1"/>
  <c r="G1242" i="40" s="1"/>
  <c r="I1241" i="40"/>
  <c r="H1241" i="40" s="1"/>
  <c r="G1241" i="40" s="1"/>
  <c r="I1240" i="40"/>
  <c r="H1240" i="40" s="1"/>
  <c r="G1240" i="40" s="1"/>
  <c r="I1239" i="40"/>
  <c r="H1239" i="40"/>
  <c r="G1239" i="40" s="1"/>
  <c r="I1238" i="40"/>
  <c r="H1238" i="40" s="1"/>
  <c r="G1238" i="40" s="1"/>
  <c r="I1237" i="40"/>
  <c r="H1237" i="40" s="1"/>
  <c r="G1237" i="40" s="1"/>
  <c r="I1236" i="40"/>
  <c r="H1236" i="40" s="1"/>
  <c r="G1236" i="40" s="1"/>
  <c r="I1235" i="40"/>
  <c r="H1235" i="40" s="1"/>
  <c r="G1235" i="40" s="1"/>
  <c r="I1234" i="40"/>
  <c r="H1234" i="40" s="1"/>
  <c r="G1234" i="40" s="1"/>
  <c r="I1233" i="40"/>
  <c r="H1233" i="40"/>
  <c r="G1233" i="40" s="1"/>
  <c r="I1232" i="40"/>
  <c r="H1232" i="40" s="1"/>
  <c r="G1232" i="40" s="1"/>
  <c r="I1231" i="40"/>
  <c r="H1231" i="40" s="1"/>
  <c r="G1231" i="40" s="1"/>
  <c r="I1230" i="40"/>
  <c r="H1230" i="40" s="1"/>
  <c r="G1230" i="40" s="1"/>
  <c r="I1229" i="40"/>
  <c r="H1229" i="40"/>
  <c r="G1229" i="40" s="1"/>
  <c r="I1228" i="40"/>
  <c r="H1228" i="40" s="1"/>
  <c r="G1228" i="40" s="1"/>
  <c r="I1227" i="40"/>
  <c r="H1227" i="40" s="1"/>
  <c r="G1227" i="40" s="1"/>
  <c r="I1226" i="40"/>
  <c r="H1226" i="40" s="1"/>
  <c r="G1226" i="40" s="1"/>
  <c r="I1225" i="40"/>
  <c r="H1225" i="40"/>
  <c r="G1225" i="40"/>
  <c r="I1224" i="40"/>
  <c r="H1224" i="40" s="1"/>
  <c r="G1224" i="40" s="1"/>
  <c r="I1223" i="40"/>
  <c r="H1223" i="40" s="1"/>
  <c r="G1223" i="40" s="1"/>
  <c r="I1222" i="40"/>
  <c r="H1222" i="40" s="1"/>
  <c r="G1222" i="40" s="1"/>
  <c r="I1221" i="40"/>
  <c r="H1221" i="40"/>
  <c r="G1221" i="40" s="1"/>
  <c r="I1220" i="40"/>
  <c r="H1220" i="40" s="1"/>
  <c r="G1220" i="40" s="1"/>
  <c r="I1219" i="40"/>
  <c r="H1219" i="40" s="1"/>
  <c r="G1219" i="40" s="1"/>
  <c r="I1218" i="40"/>
  <c r="H1218" i="40" s="1"/>
  <c r="G1218" i="40" s="1"/>
  <c r="I1217" i="40"/>
  <c r="H1217" i="40" s="1"/>
  <c r="G1217" i="40" s="1"/>
  <c r="I1216" i="40"/>
  <c r="H1216" i="40" s="1"/>
  <c r="G1216" i="40" s="1"/>
  <c r="I1215" i="40"/>
  <c r="H1215" i="40" s="1"/>
  <c r="G1215" i="40" s="1"/>
  <c r="I1214" i="40"/>
  <c r="H1214" i="40" s="1"/>
  <c r="G1214" i="40" s="1"/>
  <c r="I1213" i="40"/>
  <c r="H1213" i="40" s="1"/>
  <c r="G1213" i="40" s="1"/>
  <c r="I1212" i="40"/>
  <c r="H1212" i="40" s="1"/>
  <c r="G1212" i="40" s="1"/>
  <c r="I1211" i="40"/>
  <c r="H1211" i="40"/>
  <c r="G1211" i="40" s="1"/>
  <c r="I1210" i="40"/>
  <c r="H1210" i="40" s="1"/>
  <c r="G1210" i="40" s="1"/>
  <c r="I1209" i="40"/>
  <c r="H1209" i="40"/>
  <c r="G1209" i="40" s="1"/>
  <c r="I1208" i="40"/>
  <c r="H1208" i="40" s="1"/>
  <c r="G1208" i="40" s="1"/>
  <c r="I1207" i="40"/>
  <c r="H1207" i="40" s="1"/>
  <c r="G1207" i="40" s="1"/>
  <c r="I1206" i="40"/>
  <c r="H1206" i="40" s="1"/>
  <c r="G1206" i="40" s="1"/>
  <c r="I1205" i="40"/>
  <c r="H1205" i="40"/>
  <c r="G1205" i="40" s="1"/>
  <c r="I1204" i="40"/>
  <c r="H1204" i="40" s="1"/>
  <c r="G1204" i="40" s="1"/>
  <c r="I1203" i="40"/>
  <c r="H1203" i="40"/>
  <c r="G1203" i="40" s="1"/>
  <c r="I1202" i="40"/>
  <c r="H1202" i="40" s="1"/>
  <c r="G1202" i="40" s="1"/>
  <c r="I1201" i="40"/>
  <c r="H1201" i="40" s="1"/>
  <c r="G1201" i="40" s="1"/>
  <c r="I1200" i="40"/>
  <c r="H1200" i="40" s="1"/>
  <c r="G1200" i="40" s="1"/>
  <c r="I1199" i="40"/>
  <c r="H1199" i="40"/>
  <c r="G1199" i="40" s="1"/>
  <c r="I1198" i="40"/>
  <c r="H1198" i="40" s="1"/>
  <c r="G1198" i="40" s="1"/>
  <c r="I1197" i="40"/>
  <c r="H1197" i="40" s="1"/>
  <c r="G1197" i="40" s="1"/>
  <c r="I1196" i="40"/>
  <c r="H1196" i="40" s="1"/>
  <c r="G1196" i="40" s="1"/>
  <c r="I1195" i="40"/>
  <c r="H1195" i="40"/>
  <c r="G1195" i="40" s="1"/>
  <c r="I1194" i="40"/>
  <c r="H1194" i="40" s="1"/>
  <c r="G1194" i="40" s="1"/>
  <c r="I1193" i="40"/>
  <c r="H1193" i="40" s="1"/>
  <c r="G1193" i="40" s="1"/>
  <c r="I1192" i="40"/>
  <c r="H1192" i="40" s="1"/>
  <c r="G1192" i="40" s="1"/>
  <c r="I1191" i="40"/>
  <c r="H1191" i="40" s="1"/>
  <c r="G1191" i="40" s="1"/>
  <c r="I1190" i="40"/>
  <c r="H1190" i="40" s="1"/>
  <c r="G1190" i="40" s="1"/>
  <c r="I1189" i="40"/>
  <c r="H1189" i="40" s="1"/>
  <c r="G1189" i="40" s="1"/>
  <c r="I1188" i="40"/>
  <c r="H1188" i="40" s="1"/>
  <c r="G1188" i="40" s="1"/>
  <c r="I1187" i="40"/>
  <c r="H1187" i="40" s="1"/>
  <c r="G1187" i="40" s="1"/>
  <c r="I1186" i="40"/>
  <c r="H1186" i="40"/>
  <c r="G1186" i="40" s="1"/>
  <c r="I1185" i="40"/>
  <c r="H1185" i="40" s="1"/>
  <c r="G1185" i="40" s="1"/>
  <c r="I1184" i="40"/>
  <c r="H1184" i="40" s="1"/>
  <c r="G1184" i="40" s="1"/>
  <c r="I1183" i="40"/>
  <c r="H1183" i="40" s="1"/>
  <c r="G1183" i="40" s="1"/>
  <c r="I1182" i="40"/>
  <c r="H1182" i="40"/>
  <c r="G1182" i="40" s="1"/>
  <c r="I1181" i="40"/>
  <c r="H1181" i="40"/>
  <c r="G1181" i="40"/>
  <c r="I1180" i="40"/>
  <c r="H1180" i="40" s="1"/>
  <c r="G1180" i="40" s="1"/>
  <c r="I1179" i="40"/>
  <c r="H1179" i="40"/>
  <c r="G1179" i="40" s="1"/>
  <c r="I1178" i="40"/>
  <c r="H1178" i="40"/>
  <c r="G1178" i="40" s="1"/>
  <c r="I1177" i="40"/>
  <c r="H1177" i="40" s="1"/>
  <c r="G1177" i="40"/>
  <c r="I1176" i="40"/>
  <c r="H1176" i="40" s="1"/>
  <c r="G1176" i="40"/>
  <c r="I1175" i="40"/>
  <c r="H1175" i="40" s="1"/>
  <c r="G1175" i="40" s="1"/>
  <c r="I1174" i="40"/>
  <c r="H1174" i="40"/>
  <c r="G1174" i="40"/>
  <c r="I1173" i="40"/>
  <c r="H1173" i="40"/>
  <c r="G1173" i="40" s="1"/>
  <c r="I1172" i="40"/>
  <c r="H1172" i="40"/>
  <c r="G1172" i="40" s="1"/>
  <c r="I1171" i="40"/>
  <c r="H1171" i="40"/>
  <c r="G1171" i="40" s="1"/>
  <c r="I1170" i="40"/>
  <c r="H1170" i="40" s="1"/>
  <c r="G1170" i="40" s="1"/>
  <c r="I1169" i="40"/>
  <c r="H1169" i="40" s="1"/>
  <c r="G1169" i="40" s="1"/>
  <c r="I1168" i="40"/>
  <c r="H1168" i="40" s="1"/>
  <c r="G1168" i="40" s="1"/>
  <c r="I1167" i="40"/>
  <c r="H1167" i="40" s="1"/>
  <c r="G1167" i="40" s="1"/>
  <c r="I1166" i="40"/>
  <c r="H1166" i="40"/>
  <c r="G1166" i="40" s="1"/>
  <c r="I1165" i="40"/>
  <c r="H1165" i="40"/>
  <c r="G1165" i="40"/>
  <c r="I1164" i="40"/>
  <c r="H1164" i="40" s="1"/>
  <c r="G1164" i="40" s="1"/>
  <c r="I1163" i="40"/>
  <c r="H1163" i="40"/>
  <c r="G1163" i="40" s="1"/>
  <c r="I1162" i="40"/>
  <c r="H1162" i="40" s="1"/>
  <c r="G1162" i="40" s="1"/>
  <c r="I1161" i="40"/>
  <c r="H1161" i="40" s="1"/>
  <c r="G1161" i="40" s="1"/>
  <c r="I1160" i="40"/>
  <c r="H1160" i="40" s="1"/>
  <c r="G1160" i="40" s="1"/>
  <c r="I1159" i="40"/>
  <c r="H1159" i="40"/>
  <c r="G1159" i="40" s="1"/>
  <c r="I1158" i="40"/>
  <c r="H1158" i="40" s="1"/>
  <c r="G1158" i="40" s="1"/>
  <c r="I1157" i="40"/>
  <c r="H1157" i="40"/>
  <c r="G1157" i="40" s="1"/>
  <c r="I1156" i="40"/>
  <c r="H1156" i="40" s="1"/>
  <c r="G1156" i="40" s="1"/>
  <c r="I1155" i="40"/>
  <c r="H1155" i="40"/>
  <c r="G1155" i="40" s="1"/>
  <c r="I1154" i="40"/>
  <c r="H1154" i="40" s="1"/>
  <c r="G1154" i="40"/>
  <c r="I1153" i="40"/>
  <c r="H1153" i="40" s="1"/>
  <c r="G1153" i="40" s="1"/>
  <c r="I1152" i="40"/>
  <c r="H1152" i="40"/>
  <c r="G1152" i="40" s="1"/>
  <c r="I1151" i="40"/>
  <c r="H1151" i="40"/>
  <c r="G1151" i="40" s="1"/>
  <c r="I1150" i="40"/>
  <c r="H1150" i="40"/>
  <c r="G1150" i="40" s="1"/>
  <c r="I1149" i="40"/>
  <c r="H1149" i="40" s="1"/>
  <c r="G1149" i="40" s="1"/>
  <c r="I1148" i="40"/>
  <c r="H1148" i="40" s="1"/>
  <c r="G1148" i="40" s="1"/>
  <c r="I1147" i="40"/>
  <c r="H1147" i="40" s="1"/>
  <c r="G1147" i="40" s="1"/>
  <c r="I1146" i="40"/>
  <c r="H1146" i="40"/>
  <c r="G1146" i="40" s="1"/>
  <c r="I1145" i="40"/>
  <c r="H1145" i="40"/>
  <c r="G1145" i="40" s="1"/>
  <c r="I1144" i="40"/>
  <c r="H1144" i="40"/>
  <c r="G1144" i="40" s="1"/>
  <c r="I1143" i="40"/>
  <c r="H1143" i="40"/>
  <c r="G1143" i="40" s="1"/>
  <c r="I1142" i="40"/>
  <c r="H1142" i="40" s="1"/>
  <c r="G1142" i="40" s="1"/>
  <c r="I1141" i="40"/>
  <c r="H1141" i="40"/>
  <c r="G1141" i="40"/>
  <c r="I1140" i="40"/>
  <c r="H1140" i="40"/>
  <c r="G1140" i="40" s="1"/>
  <c r="I1139" i="40"/>
  <c r="H1139" i="40"/>
  <c r="G1139" i="40" s="1"/>
  <c r="I1138" i="40"/>
  <c r="H1138" i="40" s="1"/>
  <c r="G1138" i="40" s="1"/>
  <c r="I1137" i="40"/>
  <c r="H1137" i="40"/>
  <c r="G1137" i="40" s="1"/>
  <c r="I1136" i="40"/>
  <c r="H1136" i="40" s="1"/>
  <c r="G1136" i="40"/>
  <c r="I1135" i="40"/>
  <c r="H1135" i="40" s="1"/>
  <c r="G1135" i="40" s="1"/>
  <c r="I1134" i="40"/>
  <c r="H1134" i="40" s="1"/>
  <c r="G1134" i="40" s="1"/>
  <c r="I1133" i="40"/>
  <c r="H1133" i="40"/>
  <c r="G1133" i="40" s="1"/>
  <c r="I1132" i="40"/>
  <c r="H1132" i="40"/>
  <c r="G1132" i="40" s="1"/>
  <c r="I1131" i="40"/>
  <c r="H1131" i="40" s="1"/>
  <c r="G1131" i="40" s="1"/>
  <c r="I1130" i="40"/>
  <c r="H1130" i="40"/>
  <c r="G1130" i="40" s="1"/>
  <c r="I1129" i="40"/>
  <c r="H1129" i="40"/>
  <c r="G1129" i="40" s="1"/>
  <c r="I1128" i="40"/>
  <c r="H1128" i="40" s="1"/>
  <c r="G1128" i="40"/>
  <c r="I1127" i="40"/>
  <c r="H1127" i="40"/>
  <c r="G1127" i="40" s="1"/>
  <c r="I1126" i="40"/>
  <c r="H1126" i="40" s="1"/>
  <c r="G1126" i="40" s="1"/>
  <c r="I1125" i="40"/>
  <c r="H1125" i="40"/>
  <c r="G1125" i="40" s="1"/>
  <c r="I1124" i="40"/>
  <c r="H1124" i="40" s="1"/>
  <c r="G1124" i="40" s="1"/>
  <c r="I1123" i="40"/>
  <c r="H1123" i="40"/>
  <c r="G1123" i="40" s="1"/>
  <c r="I1122" i="40"/>
  <c r="H1122" i="40" s="1"/>
  <c r="G1122" i="40" s="1"/>
  <c r="I1121" i="40"/>
  <c r="H1121" i="40"/>
  <c r="G1121" i="40" s="1"/>
  <c r="I1120" i="40"/>
  <c r="H1120" i="40"/>
  <c r="G1120" i="40" s="1"/>
  <c r="I1119" i="40"/>
  <c r="H1119" i="40" s="1"/>
  <c r="G1119" i="40" s="1"/>
  <c r="I1118" i="40"/>
  <c r="H1118" i="40" s="1"/>
  <c r="G1118" i="40" s="1"/>
  <c r="I1117" i="40"/>
  <c r="H1117" i="40"/>
  <c r="G1117" i="40" s="1"/>
  <c r="I1116" i="40"/>
  <c r="H1116" i="40" s="1"/>
  <c r="G1116" i="40" s="1"/>
  <c r="I1115" i="40"/>
  <c r="H1115" i="40" s="1"/>
  <c r="G1115" i="40" s="1"/>
  <c r="I1114" i="40"/>
  <c r="H1114" i="40" s="1"/>
  <c r="G1114" i="40"/>
  <c r="I1113" i="40"/>
  <c r="H1113" i="40" s="1"/>
  <c r="G1113" i="40" s="1"/>
  <c r="I1112" i="40"/>
  <c r="H1112" i="40"/>
  <c r="G1112" i="40" s="1"/>
  <c r="I1111" i="40"/>
  <c r="H1111" i="40" s="1"/>
  <c r="G1111" i="40" s="1"/>
  <c r="I1110" i="40"/>
  <c r="H1110" i="40"/>
  <c r="G1110" i="40" s="1"/>
  <c r="I1109" i="40"/>
  <c r="H1109" i="40" s="1"/>
  <c r="G1109" i="40" s="1"/>
  <c r="I1108" i="40"/>
  <c r="H1108" i="40" s="1"/>
  <c r="G1108" i="40" s="1"/>
  <c r="I1107" i="40"/>
  <c r="H1107" i="40"/>
  <c r="G1107" i="40" s="1"/>
  <c r="I1106" i="40"/>
  <c r="H1106" i="40" s="1"/>
  <c r="G1106" i="40"/>
  <c r="I1105" i="40"/>
  <c r="H1105" i="40" s="1"/>
  <c r="G1105" i="40" s="1"/>
  <c r="I1104" i="40"/>
  <c r="H1104" i="40" s="1"/>
  <c r="G1104" i="40" s="1"/>
  <c r="I1103" i="40"/>
  <c r="H1103" i="40"/>
  <c r="G1103" i="40" s="1"/>
  <c r="I1102" i="40"/>
  <c r="H1102" i="40"/>
  <c r="G1102" i="40" s="1"/>
  <c r="I1101" i="40"/>
  <c r="H1101" i="40"/>
  <c r="G1101" i="40"/>
  <c r="I1100" i="40"/>
  <c r="H1100" i="40" s="1"/>
  <c r="G1100" i="40" s="1"/>
  <c r="I1099" i="40"/>
  <c r="H1099" i="40"/>
  <c r="G1099" i="40" s="1"/>
  <c r="I1098" i="40"/>
  <c r="H1098" i="40" s="1"/>
  <c r="G1098" i="40" s="1"/>
  <c r="I1097" i="40"/>
  <c r="H1097" i="40"/>
  <c r="G1097" i="40" s="1"/>
  <c r="I1096" i="40"/>
  <c r="H1096" i="40" s="1"/>
  <c r="G1096" i="40" s="1"/>
  <c r="I1095" i="40"/>
  <c r="H1095" i="40" s="1"/>
  <c r="G1095" i="40" s="1"/>
  <c r="I1094" i="40"/>
  <c r="H1094" i="40" s="1"/>
  <c r="G1094" i="40" s="1"/>
  <c r="I1093" i="40"/>
  <c r="H1093" i="40" s="1"/>
  <c r="G1093" i="40" s="1"/>
  <c r="I1092" i="40"/>
  <c r="H1092" i="40"/>
  <c r="G1092" i="40"/>
  <c r="I1091" i="40"/>
  <c r="H1091" i="40" s="1"/>
  <c r="G1091" i="40" s="1"/>
  <c r="I1090" i="40"/>
  <c r="H1090" i="40" s="1"/>
  <c r="G1090" i="40" s="1"/>
  <c r="I1089" i="40"/>
  <c r="H1089" i="40"/>
  <c r="G1089" i="40" s="1"/>
  <c r="I1088" i="40"/>
  <c r="H1088" i="40" s="1"/>
  <c r="G1088" i="40"/>
  <c r="I1087" i="40"/>
  <c r="H1087" i="40" s="1"/>
  <c r="G1087" i="40" s="1"/>
  <c r="I1086" i="40"/>
  <c r="H1086" i="40"/>
  <c r="G1086" i="40" s="1"/>
  <c r="I1085" i="40"/>
  <c r="H1085" i="40"/>
  <c r="G1085" i="40" s="1"/>
  <c r="I1084" i="40"/>
  <c r="H1084" i="40" s="1"/>
  <c r="G1084" i="40" s="1"/>
  <c r="I1083" i="40"/>
  <c r="H1083" i="40" s="1"/>
  <c r="G1083" i="40" s="1"/>
  <c r="I1082" i="40"/>
  <c r="H1082" i="40" s="1"/>
  <c r="G1082" i="40" s="1"/>
  <c r="I1081" i="40"/>
  <c r="H1081" i="40" s="1"/>
  <c r="G1081" i="40"/>
  <c r="I1080" i="40"/>
  <c r="H1080" i="40" s="1"/>
  <c r="G1080" i="40"/>
  <c r="I1079" i="40"/>
  <c r="H1079" i="40" s="1"/>
  <c r="G1079" i="40" s="1"/>
  <c r="I1078" i="40"/>
  <c r="H1078" i="40" s="1"/>
  <c r="G1078" i="40" s="1"/>
  <c r="I1077" i="40"/>
  <c r="H1077" i="40" s="1"/>
  <c r="G1077" i="40" s="1"/>
  <c r="I1076" i="40"/>
  <c r="H1076" i="40" s="1"/>
  <c r="G1076" i="40"/>
  <c r="I1075" i="40"/>
  <c r="H1075" i="40"/>
  <c r="G1075" i="40" s="1"/>
  <c r="I1074" i="40"/>
  <c r="H1074" i="40"/>
  <c r="G1074" i="40" s="1"/>
  <c r="I1073" i="40"/>
  <c r="H1073" i="40" s="1"/>
  <c r="G1073" i="40" s="1"/>
  <c r="I1072" i="40"/>
  <c r="H1072" i="40" s="1"/>
  <c r="G1072" i="40"/>
  <c r="I1071" i="40"/>
  <c r="H1071" i="40" s="1"/>
  <c r="G1071" i="40" s="1"/>
  <c r="I1070" i="40"/>
  <c r="H1070" i="40" s="1"/>
  <c r="G1070" i="40" s="1"/>
  <c r="I1069" i="40"/>
  <c r="H1069" i="40" s="1"/>
  <c r="G1069" i="40"/>
  <c r="I1068" i="40"/>
  <c r="H1068" i="40" s="1"/>
  <c r="G1068" i="40" s="1"/>
  <c r="I1067" i="40"/>
  <c r="H1067" i="40" s="1"/>
  <c r="G1067" i="40" s="1"/>
  <c r="I1066" i="40"/>
  <c r="H1066" i="40" s="1"/>
  <c r="G1066" i="40" s="1"/>
  <c r="I1065" i="40"/>
  <c r="H1065" i="40" s="1"/>
  <c r="G1065" i="40"/>
  <c r="I1064" i="40"/>
  <c r="H1064" i="40" s="1"/>
  <c r="G1064" i="40" s="1"/>
  <c r="I1063" i="40"/>
  <c r="H1063" i="40"/>
  <c r="G1063" i="40" s="1"/>
  <c r="I1062" i="40"/>
  <c r="H1062" i="40" s="1"/>
  <c r="G1062" i="40" s="1"/>
  <c r="I1061" i="40"/>
  <c r="H1061" i="40" s="1"/>
  <c r="G1061" i="40"/>
  <c r="I1060" i="40"/>
  <c r="H1060" i="40" s="1"/>
  <c r="G1060" i="40" s="1"/>
  <c r="I1059" i="40"/>
  <c r="H1059" i="40"/>
  <c r="G1059" i="40" s="1"/>
  <c r="I1058" i="40"/>
  <c r="H1058" i="40" s="1"/>
  <c r="G1058" i="40" s="1"/>
  <c r="I1057" i="40"/>
  <c r="H1057" i="40" s="1"/>
  <c r="G1057" i="40"/>
  <c r="I1056" i="40"/>
  <c r="H1056" i="40" s="1"/>
  <c r="G1056" i="40"/>
  <c r="I1055" i="40"/>
  <c r="H1055" i="40"/>
  <c r="G1055" i="40"/>
  <c r="I1054" i="40"/>
  <c r="H1054" i="40"/>
  <c r="G1054" i="40" s="1"/>
  <c r="I1053" i="40"/>
  <c r="H1053" i="40" s="1"/>
  <c r="G1053" i="40" s="1"/>
  <c r="I1052" i="40"/>
  <c r="H1052" i="40" s="1"/>
  <c r="G1052" i="40"/>
  <c r="I1051" i="40"/>
  <c r="H1051" i="40" s="1"/>
  <c r="G1051" i="40" s="1"/>
  <c r="I1050" i="40"/>
  <c r="H1050" i="40" s="1"/>
  <c r="G1050" i="40" s="1"/>
  <c r="I1049" i="40"/>
  <c r="H1049" i="40" s="1"/>
  <c r="G1049" i="40" s="1"/>
  <c r="I1048" i="40"/>
  <c r="H1048" i="40" s="1"/>
  <c r="G1048" i="40"/>
  <c r="I1047" i="40"/>
  <c r="H1047" i="40" s="1"/>
  <c r="G1047" i="40" s="1"/>
  <c r="I1046" i="40"/>
  <c r="H1046" i="40" s="1"/>
  <c r="G1046" i="40" s="1"/>
  <c r="I1045" i="40"/>
  <c r="H1045" i="40" s="1"/>
  <c r="G1045" i="40" s="1"/>
  <c r="I1044" i="40"/>
  <c r="H1044" i="40" s="1"/>
  <c r="G1044" i="40" s="1"/>
  <c r="I1043" i="40"/>
  <c r="H1043" i="40"/>
  <c r="G1043" i="40" s="1"/>
  <c r="I1042" i="40"/>
  <c r="H1042" i="40" s="1"/>
  <c r="G1042" i="40" s="1"/>
  <c r="I1041" i="40"/>
  <c r="H1041" i="40" s="1"/>
  <c r="G1041" i="40" s="1"/>
  <c r="I1040" i="40"/>
  <c r="H1040" i="40" s="1"/>
  <c r="G1040" i="40"/>
  <c r="I1039" i="40"/>
  <c r="H1039" i="40"/>
  <c r="G1039" i="40" s="1"/>
  <c r="I1038" i="40"/>
  <c r="H1038" i="40"/>
  <c r="G1038" i="40" s="1"/>
  <c r="I1037" i="40"/>
  <c r="H1037" i="40" s="1"/>
  <c r="G1037" i="40"/>
  <c r="I1036" i="40"/>
  <c r="H1036" i="40" s="1"/>
  <c r="G1036" i="40"/>
  <c r="I1035" i="40"/>
  <c r="H1035" i="40" s="1"/>
  <c r="G1035" i="40" s="1"/>
  <c r="I1034" i="40"/>
  <c r="H1034" i="40" s="1"/>
  <c r="G1034" i="40" s="1"/>
  <c r="I1033" i="40"/>
  <c r="H1033" i="40" s="1"/>
  <c r="G1033" i="40" s="1"/>
  <c r="I1032" i="40"/>
  <c r="H1032" i="40" s="1"/>
  <c r="G1032" i="40"/>
  <c r="I1031" i="40"/>
  <c r="H1031" i="40" s="1"/>
  <c r="G1031" i="40" s="1"/>
  <c r="I1030" i="40"/>
  <c r="H1030" i="40" s="1"/>
  <c r="G1030" i="40" s="1"/>
  <c r="I1029" i="40"/>
  <c r="H1029" i="40" s="1"/>
  <c r="G1029" i="40"/>
  <c r="I1028" i="40"/>
  <c r="H1028" i="40" s="1"/>
  <c r="G1028" i="40" s="1"/>
  <c r="I1027" i="40"/>
  <c r="H1027" i="40"/>
  <c r="G1027" i="40" s="1"/>
  <c r="I1026" i="40"/>
  <c r="H1026" i="40"/>
  <c r="G1026" i="40" s="1"/>
  <c r="I1025" i="40"/>
  <c r="H1025" i="40" s="1"/>
  <c r="G1025" i="40" s="1"/>
  <c r="I1024" i="40"/>
  <c r="H1024" i="40" s="1"/>
  <c r="G1024" i="40" s="1"/>
  <c r="I1023" i="40"/>
  <c r="H1023" i="40" s="1"/>
  <c r="G1023" i="40" s="1"/>
  <c r="I1022" i="40"/>
  <c r="H1022" i="40" s="1"/>
  <c r="G1022" i="40" s="1"/>
  <c r="I1021" i="40"/>
  <c r="H1021" i="40" s="1"/>
  <c r="G1021" i="40" s="1"/>
  <c r="I1020" i="40"/>
  <c r="H1020" i="40" s="1"/>
  <c r="G1020" i="40" s="1"/>
  <c r="I1019" i="40"/>
  <c r="H1019" i="40" s="1"/>
  <c r="G1019" i="40" s="1"/>
  <c r="I1018" i="40"/>
  <c r="H1018" i="40" s="1"/>
  <c r="G1018" i="40" s="1"/>
  <c r="I1017" i="40"/>
  <c r="H1017" i="40" s="1"/>
  <c r="G1017" i="40" s="1"/>
  <c r="I1016" i="40"/>
  <c r="H1016" i="40" s="1"/>
  <c r="G1016" i="40" s="1"/>
  <c r="I1015" i="40"/>
  <c r="H1015" i="40"/>
  <c r="G1015" i="40" s="1"/>
  <c r="I1014" i="40"/>
  <c r="H1014" i="40" s="1"/>
  <c r="G1014" i="40" s="1"/>
  <c r="I1013" i="40"/>
  <c r="H1013" i="40" s="1"/>
  <c r="G1013" i="40"/>
  <c r="I1012" i="40"/>
  <c r="H1012" i="40" s="1"/>
  <c r="G1012" i="40"/>
  <c r="I1011" i="40"/>
  <c r="H1011" i="40"/>
  <c r="G1011" i="40" s="1"/>
  <c r="I1010" i="40"/>
  <c r="H1010" i="40" s="1"/>
  <c r="G1010" i="40" s="1"/>
  <c r="I1009" i="40"/>
  <c r="H1009" i="40" s="1"/>
  <c r="G1009" i="40" s="1"/>
  <c r="I1008" i="40"/>
  <c r="H1008" i="40" s="1"/>
  <c r="G1008" i="40"/>
  <c r="I1007" i="40"/>
  <c r="H1007" i="40" s="1"/>
  <c r="G1007" i="40" s="1"/>
  <c r="I1006" i="40"/>
  <c r="H1006" i="40"/>
  <c r="G1006" i="40" s="1"/>
  <c r="I1005" i="40"/>
  <c r="H1005" i="40" s="1"/>
  <c r="G1005" i="40"/>
  <c r="I1004" i="40"/>
  <c r="H1004" i="40" s="1"/>
  <c r="G1004" i="40"/>
  <c r="I1003" i="40"/>
  <c r="H1003" i="40"/>
  <c r="G1003" i="40" s="1"/>
  <c r="I1002" i="40"/>
  <c r="H1002" i="40" s="1"/>
  <c r="G1002" i="40" s="1"/>
  <c r="I1001" i="40"/>
  <c r="H1001" i="40" s="1"/>
  <c r="G1001" i="40" s="1"/>
  <c r="I1000" i="40"/>
  <c r="H1000" i="40" s="1"/>
  <c r="G1000" i="40" s="1"/>
  <c r="I999" i="40"/>
  <c r="H999" i="40"/>
  <c r="G999" i="40" s="1"/>
  <c r="I998" i="40"/>
  <c r="H998" i="40" s="1"/>
  <c r="G998" i="40"/>
  <c r="I997" i="40"/>
  <c r="H997" i="40" s="1"/>
  <c r="G997" i="40"/>
  <c r="I996" i="40"/>
  <c r="H996" i="40" s="1"/>
  <c r="G996" i="40" s="1"/>
  <c r="I995" i="40"/>
  <c r="H995" i="40" s="1"/>
  <c r="G995" i="40" s="1"/>
  <c r="I994" i="40"/>
  <c r="H994" i="40" s="1"/>
  <c r="G994" i="40" s="1"/>
  <c r="I993" i="40"/>
  <c r="H993" i="40" s="1"/>
  <c r="G993" i="40"/>
  <c r="I992" i="40"/>
  <c r="H992" i="40" s="1"/>
  <c r="G992" i="40"/>
  <c r="I991" i="40"/>
  <c r="H991" i="40"/>
  <c r="G991" i="40" s="1"/>
  <c r="I990" i="40"/>
  <c r="H990" i="40"/>
  <c r="G990" i="40" s="1"/>
  <c r="I989" i="40"/>
  <c r="H989" i="40" s="1"/>
  <c r="G989" i="40"/>
  <c r="I988" i="40"/>
  <c r="H988" i="40" s="1"/>
  <c r="G988" i="40" s="1"/>
  <c r="I987" i="40"/>
  <c r="H987" i="40"/>
  <c r="G987" i="40" s="1"/>
  <c r="I986" i="40"/>
  <c r="H986" i="40" s="1"/>
  <c r="G986" i="40" s="1"/>
  <c r="I985" i="40"/>
  <c r="H985" i="40" s="1"/>
  <c r="G985" i="40" s="1"/>
  <c r="I984" i="40"/>
  <c r="H984" i="40" s="1"/>
  <c r="G984" i="40" s="1"/>
  <c r="I983" i="40"/>
  <c r="H983" i="40" s="1"/>
  <c r="G983" i="40" s="1"/>
  <c r="I982" i="40"/>
  <c r="H982" i="40" s="1"/>
  <c r="G982" i="40" s="1"/>
  <c r="I981" i="40"/>
  <c r="H981" i="40" s="1"/>
  <c r="G981" i="40"/>
  <c r="I980" i="40"/>
  <c r="H980" i="40" s="1"/>
  <c r="G980" i="40" s="1"/>
  <c r="I979" i="40"/>
  <c r="H979" i="40"/>
  <c r="G979" i="40" s="1"/>
  <c r="I978" i="40"/>
  <c r="H978" i="40" s="1"/>
  <c r="G978" i="40" s="1"/>
  <c r="I977" i="40"/>
  <c r="H977" i="40" s="1"/>
  <c r="G977" i="40" s="1"/>
  <c r="I976" i="40"/>
  <c r="H976" i="40" s="1"/>
  <c r="G976" i="40" s="1"/>
  <c r="I975" i="40"/>
  <c r="H975" i="40"/>
  <c r="G975" i="40" s="1"/>
  <c r="I974" i="40"/>
  <c r="H974" i="40" s="1"/>
  <c r="G974" i="40"/>
  <c r="I973" i="40"/>
  <c r="H973" i="40" s="1"/>
  <c r="G973" i="40" s="1"/>
  <c r="I972" i="40"/>
  <c r="H972" i="40" s="1"/>
  <c r="G972" i="40" s="1"/>
  <c r="I971" i="40"/>
  <c r="H971" i="40"/>
  <c r="G971" i="40"/>
  <c r="I970" i="40"/>
  <c r="H970" i="40" s="1"/>
  <c r="G970" i="40" s="1"/>
  <c r="I969" i="40"/>
  <c r="H969" i="40" s="1"/>
  <c r="G969" i="40" s="1"/>
  <c r="I968" i="40"/>
  <c r="H968" i="40" s="1"/>
  <c r="G968" i="40"/>
  <c r="I967" i="40"/>
  <c r="H967" i="40"/>
  <c r="G967" i="40" s="1"/>
  <c r="I966" i="40"/>
  <c r="H966" i="40" s="1"/>
  <c r="G966" i="40" s="1"/>
  <c r="I965" i="40"/>
  <c r="H965" i="40" s="1"/>
  <c r="G965" i="40"/>
  <c r="I964" i="40"/>
  <c r="H964" i="40" s="1"/>
  <c r="G964" i="40"/>
  <c r="I963" i="40"/>
  <c r="H963" i="40"/>
  <c r="G963" i="40"/>
  <c r="I962" i="40"/>
  <c r="H962" i="40" s="1"/>
  <c r="G962" i="40" s="1"/>
  <c r="I961" i="40"/>
  <c r="H961" i="40" s="1"/>
  <c r="G961" i="40"/>
  <c r="I960" i="40"/>
  <c r="H960" i="40" s="1"/>
  <c r="G960" i="40"/>
  <c r="I959" i="40"/>
  <c r="H959" i="40"/>
  <c r="G959" i="40" s="1"/>
  <c r="I958" i="40"/>
  <c r="H958" i="40"/>
  <c r="G958" i="40" s="1"/>
  <c r="I957" i="40"/>
  <c r="H957" i="40" s="1"/>
  <c r="G957" i="40"/>
  <c r="I956" i="40"/>
  <c r="H956" i="40" s="1"/>
  <c r="G956" i="40" s="1"/>
  <c r="I955" i="40"/>
  <c r="H955" i="40"/>
  <c r="G955" i="40" s="1"/>
  <c r="I954" i="40"/>
  <c r="H954" i="40" s="1"/>
  <c r="G954" i="40" s="1"/>
  <c r="I953" i="40"/>
  <c r="H953" i="40" s="1"/>
  <c r="G953" i="40" s="1"/>
  <c r="I952" i="40"/>
  <c r="H952" i="40" s="1"/>
  <c r="G952" i="40" s="1"/>
  <c r="I951" i="40"/>
  <c r="H951" i="40" s="1"/>
  <c r="G951" i="40" s="1"/>
  <c r="I950" i="40"/>
  <c r="H950" i="40" s="1"/>
  <c r="G950" i="40" s="1"/>
  <c r="I949" i="40"/>
  <c r="H949" i="40" s="1"/>
  <c r="G949" i="40" s="1"/>
  <c r="I948" i="40"/>
  <c r="H948" i="40" s="1"/>
  <c r="G948" i="40" s="1"/>
  <c r="I947" i="40"/>
  <c r="H947" i="40"/>
  <c r="G947" i="40" s="1"/>
  <c r="I946" i="40"/>
  <c r="H946" i="40" s="1"/>
  <c r="G946" i="40"/>
  <c r="I945" i="40"/>
  <c r="H945" i="40" s="1"/>
  <c r="G945" i="40" s="1"/>
  <c r="I944" i="40"/>
  <c r="H944" i="40" s="1"/>
  <c r="G944" i="40" s="1"/>
  <c r="I943" i="40"/>
  <c r="H943" i="40"/>
  <c r="G943" i="40" s="1"/>
  <c r="I942" i="40"/>
  <c r="H942" i="40" s="1"/>
  <c r="G942" i="40" s="1"/>
  <c r="I941" i="40"/>
  <c r="H941" i="40" s="1"/>
  <c r="G941" i="40" s="1"/>
  <c r="I940" i="40"/>
  <c r="H940" i="40" s="1"/>
  <c r="G940" i="40"/>
  <c r="I939" i="40"/>
  <c r="H939" i="40" s="1"/>
  <c r="G939" i="40" s="1"/>
  <c r="I938" i="40"/>
  <c r="H938" i="40" s="1"/>
  <c r="G938" i="40" s="1"/>
  <c r="I937" i="40"/>
  <c r="H937" i="40" s="1"/>
  <c r="G937" i="40"/>
  <c r="I936" i="40"/>
  <c r="H936" i="40" s="1"/>
  <c r="G936" i="40" s="1"/>
  <c r="I935" i="40"/>
  <c r="H935" i="40"/>
  <c r="G935" i="40" s="1"/>
  <c r="I934" i="40"/>
  <c r="H934" i="40"/>
  <c r="G934" i="40" s="1"/>
  <c r="I933" i="40"/>
  <c r="H933" i="40" s="1"/>
  <c r="G933" i="40" s="1"/>
  <c r="I932" i="40"/>
  <c r="H932" i="40" s="1"/>
  <c r="G932" i="40" s="1"/>
  <c r="I931" i="40"/>
  <c r="H931" i="40"/>
  <c r="G931" i="40" s="1"/>
  <c r="I930" i="40"/>
  <c r="H930" i="40" s="1"/>
  <c r="G930" i="40" s="1"/>
  <c r="I929" i="40"/>
  <c r="H929" i="40" s="1"/>
  <c r="G929" i="40" s="1"/>
  <c r="I928" i="40"/>
  <c r="H928" i="40" s="1"/>
  <c r="G928" i="40"/>
  <c r="I927" i="40"/>
  <c r="H927" i="40"/>
  <c r="G927" i="40"/>
  <c r="I926" i="40"/>
  <c r="H926" i="40" s="1"/>
  <c r="G926" i="40" s="1"/>
  <c r="I925" i="40"/>
  <c r="H925" i="40" s="1"/>
  <c r="G925" i="40" s="1"/>
  <c r="I924" i="40"/>
  <c r="H924" i="40" s="1"/>
  <c r="G924" i="40"/>
  <c r="I923" i="40"/>
  <c r="H923" i="40"/>
  <c r="G923" i="40" s="1"/>
  <c r="I922" i="40"/>
  <c r="H922" i="40" s="1"/>
  <c r="G922" i="40" s="1"/>
  <c r="I921" i="40"/>
  <c r="H921" i="40" s="1"/>
  <c r="G921" i="40" s="1"/>
  <c r="I920" i="40"/>
  <c r="H920" i="40" s="1"/>
  <c r="G920" i="40" s="1"/>
  <c r="I919" i="40"/>
  <c r="H919" i="40"/>
  <c r="G919" i="40" s="1"/>
  <c r="I918" i="40"/>
  <c r="H918" i="40"/>
  <c r="G918" i="40" s="1"/>
  <c r="I917" i="40"/>
  <c r="H917" i="40" s="1"/>
  <c r="G917" i="40" s="1"/>
  <c r="I916" i="40"/>
  <c r="H916" i="40" s="1"/>
  <c r="G916" i="40" s="1"/>
  <c r="I915" i="40"/>
  <c r="H915" i="40" s="1"/>
  <c r="G915" i="40" s="1"/>
  <c r="I914" i="40"/>
  <c r="H914" i="40" s="1"/>
  <c r="G914" i="40" s="1"/>
  <c r="I913" i="40"/>
  <c r="H913" i="40"/>
  <c r="G913" i="40" s="1"/>
  <c r="I912" i="40"/>
  <c r="H912" i="40" s="1"/>
  <c r="G912" i="40" s="1"/>
  <c r="I911" i="40"/>
  <c r="H911" i="40" s="1"/>
  <c r="G911" i="40" s="1"/>
  <c r="I910" i="40"/>
  <c r="H910" i="40"/>
  <c r="G910" i="40" s="1"/>
  <c r="I909" i="40"/>
  <c r="H909" i="40" s="1"/>
  <c r="G909" i="40" s="1"/>
  <c r="I908" i="40"/>
  <c r="H908" i="40" s="1"/>
  <c r="G908" i="40"/>
  <c r="I907" i="40"/>
  <c r="H907" i="40" s="1"/>
  <c r="G907" i="40" s="1"/>
  <c r="I906" i="40"/>
  <c r="H906" i="40"/>
  <c r="G906" i="40"/>
  <c r="I905" i="40"/>
  <c r="H905" i="40"/>
  <c r="G905" i="40" s="1"/>
  <c r="I904" i="40"/>
  <c r="H904" i="40" s="1"/>
  <c r="G904" i="40"/>
  <c r="I903" i="40"/>
  <c r="H903" i="40" s="1"/>
  <c r="G903" i="40" s="1"/>
  <c r="I902" i="40"/>
  <c r="H902" i="40"/>
  <c r="G902" i="40" s="1"/>
  <c r="I901" i="40"/>
  <c r="H901" i="40" s="1"/>
  <c r="G901" i="40" s="1"/>
  <c r="I900" i="40"/>
  <c r="H900" i="40" s="1"/>
  <c r="G900" i="40"/>
  <c r="I899" i="40"/>
  <c r="H899" i="40"/>
  <c r="G899" i="40" s="1"/>
  <c r="I898" i="40"/>
  <c r="H898" i="40" s="1"/>
  <c r="G898" i="40" s="1"/>
  <c r="I897" i="40"/>
  <c r="H897" i="40" s="1"/>
  <c r="G897" i="40" s="1"/>
  <c r="I896" i="40"/>
  <c r="H896" i="40" s="1"/>
  <c r="G896" i="40" s="1"/>
  <c r="I895" i="40"/>
  <c r="H895" i="40" s="1"/>
  <c r="G895" i="40" s="1"/>
  <c r="I894" i="40"/>
  <c r="H894" i="40" s="1"/>
  <c r="G894" i="40" s="1"/>
  <c r="I893" i="40"/>
  <c r="H893" i="40"/>
  <c r="G893" i="40" s="1"/>
  <c r="I892" i="40"/>
  <c r="H892" i="40" s="1"/>
  <c r="G892" i="40" s="1"/>
  <c r="I891" i="40"/>
  <c r="H891" i="40"/>
  <c r="G891" i="40" s="1"/>
  <c r="I890" i="40"/>
  <c r="H890" i="40" s="1"/>
  <c r="G890" i="40" s="1"/>
  <c r="I889" i="40"/>
  <c r="H889" i="40"/>
  <c r="G889" i="40" s="1"/>
  <c r="I888" i="40"/>
  <c r="H888" i="40" s="1"/>
  <c r="G888" i="40" s="1"/>
  <c r="I887" i="40"/>
  <c r="H887" i="40"/>
  <c r="G887" i="40" s="1"/>
  <c r="I886" i="40"/>
  <c r="H886" i="40" s="1"/>
  <c r="G886" i="40" s="1"/>
  <c r="I885" i="40"/>
  <c r="H885" i="40" s="1"/>
  <c r="G885" i="40" s="1"/>
  <c r="I884" i="40"/>
  <c r="H884" i="40" s="1"/>
  <c r="G884" i="40" s="1"/>
  <c r="I883" i="40"/>
  <c r="H883" i="40"/>
  <c r="G883" i="40" s="1"/>
  <c r="I882" i="40"/>
  <c r="H882" i="40" s="1"/>
  <c r="G882" i="40" s="1"/>
  <c r="I881" i="40"/>
  <c r="H881" i="40" s="1"/>
  <c r="G881" i="40" s="1"/>
  <c r="I880" i="40"/>
  <c r="H880" i="40" s="1"/>
  <c r="G880" i="40" s="1"/>
  <c r="I879" i="40"/>
  <c r="H879" i="40" s="1"/>
  <c r="G879" i="40" s="1"/>
  <c r="I878" i="40"/>
  <c r="H878" i="40" s="1"/>
  <c r="G878" i="40" s="1"/>
  <c r="I877" i="40"/>
  <c r="H877" i="40"/>
  <c r="G877" i="40" s="1"/>
  <c r="I876" i="40"/>
  <c r="H876" i="40" s="1"/>
  <c r="G876" i="40"/>
  <c r="I875" i="40"/>
  <c r="H875" i="40"/>
  <c r="G875" i="40" s="1"/>
  <c r="I874" i="40"/>
  <c r="H874" i="40" s="1"/>
  <c r="G874" i="40"/>
  <c r="I873" i="40"/>
  <c r="H873" i="40" s="1"/>
  <c r="G873" i="40" s="1"/>
  <c r="I872" i="40"/>
  <c r="H872" i="40" s="1"/>
  <c r="G872" i="40" s="1"/>
  <c r="I871" i="40"/>
  <c r="H871" i="40" s="1"/>
  <c r="G871" i="40" s="1"/>
  <c r="I870" i="40"/>
  <c r="H870" i="40" s="1"/>
  <c r="G870" i="40" s="1"/>
  <c r="I869" i="40"/>
  <c r="H869" i="40" s="1"/>
  <c r="G869" i="40" s="1"/>
  <c r="I868" i="40"/>
  <c r="H868" i="40" s="1"/>
  <c r="G868" i="40" s="1"/>
  <c r="I867" i="40"/>
  <c r="H867" i="40" s="1"/>
  <c r="G867" i="40" s="1"/>
  <c r="I866" i="40"/>
  <c r="H866" i="40" s="1"/>
  <c r="G866" i="40"/>
  <c r="I865" i="40"/>
  <c r="H865" i="40" s="1"/>
  <c r="G865" i="40" s="1"/>
  <c r="I864" i="40"/>
  <c r="H864" i="40" s="1"/>
  <c r="G864" i="40" s="1"/>
  <c r="I863" i="40"/>
  <c r="H863" i="40" s="1"/>
  <c r="G863" i="40" s="1"/>
  <c r="I862" i="40"/>
  <c r="H862" i="40" s="1"/>
  <c r="G862" i="40" s="1"/>
  <c r="I861" i="40"/>
  <c r="H861" i="40" s="1"/>
  <c r="G861" i="40" s="1"/>
  <c r="I860" i="40"/>
  <c r="H860" i="40" s="1"/>
  <c r="G860" i="40" s="1"/>
  <c r="I859" i="40"/>
  <c r="H859" i="40"/>
  <c r="G859" i="40" s="1"/>
  <c r="I858" i="40"/>
  <c r="H858" i="40" s="1"/>
  <c r="G858" i="40" s="1"/>
  <c r="I857" i="40"/>
  <c r="H857" i="40"/>
  <c r="G857" i="40" s="1"/>
  <c r="I856" i="40"/>
  <c r="H856" i="40" s="1"/>
  <c r="G856" i="40"/>
  <c r="I855" i="40"/>
  <c r="H855" i="40"/>
  <c r="G855" i="40" s="1"/>
  <c r="I854" i="40"/>
  <c r="H854" i="40"/>
  <c r="G854" i="40" s="1"/>
  <c r="I853" i="40"/>
  <c r="H853" i="40" s="1"/>
  <c r="G853" i="40"/>
  <c r="I852" i="40"/>
  <c r="H852" i="40" s="1"/>
  <c r="G852" i="40"/>
  <c r="I851" i="40"/>
  <c r="H851" i="40" s="1"/>
  <c r="G851" i="40" s="1"/>
  <c r="I850" i="40"/>
  <c r="H850" i="40" s="1"/>
  <c r="G850" i="40" s="1"/>
  <c r="I849" i="40"/>
  <c r="H849" i="40" s="1"/>
  <c r="G849" i="40" s="1"/>
  <c r="I848" i="40"/>
  <c r="H848" i="40" s="1"/>
  <c r="G848" i="40" s="1"/>
  <c r="I847" i="40"/>
  <c r="H847" i="40" s="1"/>
  <c r="G847" i="40" s="1"/>
  <c r="I846" i="40"/>
  <c r="H846" i="40" s="1"/>
  <c r="G846" i="40" s="1"/>
  <c r="I845" i="40"/>
  <c r="H845" i="40"/>
  <c r="G845" i="40" s="1"/>
  <c r="I844" i="40"/>
  <c r="H844" i="40" s="1"/>
  <c r="G844" i="40" s="1"/>
  <c r="I843" i="40"/>
  <c r="H843" i="40"/>
  <c r="G843" i="40" s="1"/>
  <c r="I842" i="40"/>
  <c r="H842" i="40" s="1"/>
  <c r="G842" i="40" s="1"/>
  <c r="I841" i="40"/>
  <c r="H841" i="40"/>
  <c r="G841" i="40" s="1"/>
  <c r="I840" i="40"/>
  <c r="H840" i="40" s="1"/>
  <c r="G840" i="40" s="1"/>
  <c r="I839" i="40"/>
  <c r="H839" i="40" s="1"/>
  <c r="G839" i="40" s="1"/>
  <c r="I838" i="40"/>
  <c r="H838" i="40" s="1"/>
  <c r="G838" i="40" s="1"/>
  <c r="I837" i="40"/>
  <c r="H837" i="40" s="1"/>
  <c r="G837" i="40" s="1"/>
  <c r="I836" i="40"/>
  <c r="H836" i="40" s="1"/>
  <c r="G836" i="40"/>
  <c r="I835" i="40"/>
  <c r="H835" i="40" s="1"/>
  <c r="G835" i="40" s="1"/>
  <c r="I834" i="40"/>
  <c r="H834" i="40" s="1"/>
  <c r="G834" i="40" s="1"/>
  <c r="I833" i="40"/>
  <c r="H833" i="40" s="1"/>
  <c r="G833" i="40" s="1"/>
  <c r="I832" i="40"/>
  <c r="H832" i="40" s="1"/>
  <c r="G832" i="40"/>
  <c r="I831" i="40"/>
  <c r="H831" i="40"/>
  <c r="G831" i="40"/>
  <c r="I830" i="40"/>
  <c r="H830" i="40"/>
  <c r="G830" i="40" s="1"/>
  <c r="I829" i="40"/>
  <c r="H829" i="40" s="1"/>
  <c r="G829" i="40" s="1"/>
  <c r="I828" i="40"/>
  <c r="H828" i="40" s="1"/>
  <c r="G828" i="40" s="1"/>
  <c r="I827" i="40"/>
  <c r="H827" i="40" s="1"/>
  <c r="G827" i="40" s="1"/>
  <c r="I826" i="40"/>
  <c r="H826" i="40" s="1"/>
  <c r="G826" i="40"/>
  <c r="I825" i="40"/>
  <c r="H825" i="40"/>
  <c r="G825" i="40" s="1"/>
  <c r="I824" i="40"/>
  <c r="H824" i="40" s="1"/>
  <c r="G824" i="40" s="1"/>
  <c r="I823" i="40"/>
  <c r="H823" i="40"/>
  <c r="G823" i="40"/>
  <c r="I822" i="40"/>
  <c r="H822" i="40" s="1"/>
  <c r="G822" i="40" s="1"/>
  <c r="I821" i="40"/>
  <c r="H821" i="40" s="1"/>
  <c r="G821" i="40" s="1"/>
  <c r="I820" i="40"/>
  <c r="H820" i="40" s="1"/>
  <c r="G820" i="40" s="1"/>
  <c r="I819" i="40"/>
  <c r="H819" i="40"/>
  <c r="G819" i="40" s="1"/>
  <c r="I818" i="40"/>
  <c r="H818" i="40" s="1"/>
  <c r="G818" i="40" s="1"/>
  <c r="I817" i="40"/>
  <c r="H817" i="40" s="1"/>
  <c r="G817" i="40" s="1"/>
  <c r="I816" i="40"/>
  <c r="H816" i="40" s="1"/>
  <c r="G816" i="40" s="1"/>
  <c r="I815" i="40"/>
  <c r="H815" i="40" s="1"/>
  <c r="G815" i="40" s="1"/>
  <c r="I814" i="40"/>
  <c r="H814" i="40" s="1"/>
  <c r="G814" i="40" s="1"/>
  <c r="I813" i="40"/>
  <c r="H813" i="40" s="1"/>
  <c r="G813" i="40" s="1"/>
  <c r="I812" i="40"/>
  <c r="H812" i="40" s="1"/>
  <c r="G812" i="40" s="1"/>
  <c r="I811" i="40"/>
  <c r="H811" i="40" s="1"/>
  <c r="G811" i="40" s="1"/>
  <c r="I810" i="40"/>
  <c r="H810" i="40" s="1"/>
  <c r="G810" i="40" s="1"/>
  <c r="I809" i="40"/>
  <c r="H809" i="40"/>
  <c r="G809" i="40" s="1"/>
  <c r="I808" i="40"/>
  <c r="H808" i="40" s="1"/>
  <c r="G808" i="40" s="1"/>
  <c r="I807" i="40"/>
  <c r="H807" i="40" s="1"/>
  <c r="G807" i="40" s="1"/>
  <c r="I806" i="40"/>
  <c r="H806" i="40"/>
  <c r="G806" i="40"/>
  <c r="I805" i="40"/>
  <c r="H805" i="40" s="1"/>
  <c r="G805" i="40" s="1"/>
  <c r="I804" i="40"/>
  <c r="H804" i="40" s="1"/>
  <c r="G804" i="40"/>
  <c r="I803" i="40"/>
  <c r="H803" i="40" s="1"/>
  <c r="G803" i="40" s="1"/>
  <c r="I802" i="40"/>
  <c r="H802" i="40" s="1"/>
  <c r="G802" i="40" s="1"/>
  <c r="I801" i="40"/>
  <c r="H801" i="40"/>
  <c r="G801" i="40" s="1"/>
  <c r="I800" i="40"/>
  <c r="H800" i="40" s="1"/>
  <c r="G800" i="40" s="1"/>
  <c r="I799" i="40"/>
  <c r="H799" i="40" s="1"/>
  <c r="G799" i="40" s="1"/>
  <c r="I798" i="40"/>
  <c r="H798" i="40" s="1"/>
  <c r="G798" i="40" s="1"/>
  <c r="I797" i="40"/>
  <c r="H797" i="40"/>
  <c r="G797" i="40" s="1"/>
  <c r="I796" i="40"/>
  <c r="H796" i="40" s="1"/>
  <c r="G796" i="40"/>
  <c r="I795" i="40"/>
  <c r="H795" i="40" s="1"/>
  <c r="G795" i="40" s="1"/>
  <c r="I794" i="40"/>
  <c r="H794" i="40" s="1"/>
  <c r="G794" i="40" s="1"/>
  <c r="I793" i="40"/>
  <c r="H793" i="40" s="1"/>
  <c r="G793" i="40" s="1"/>
  <c r="I792" i="40"/>
  <c r="H792" i="40" s="1"/>
  <c r="G792" i="40" s="1"/>
  <c r="I791" i="40"/>
  <c r="H791" i="40" s="1"/>
  <c r="G791" i="40" s="1"/>
  <c r="I790" i="40"/>
  <c r="H790" i="40" s="1"/>
  <c r="G790" i="40" s="1"/>
  <c r="I789" i="40"/>
  <c r="H789" i="40" s="1"/>
  <c r="G789" i="40" s="1"/>
  <c r="I788" i="40"/>
  <c r="H788" i="40" s="1"/>
  <c r="G788" i="40" s="1"/>
  <c r="I787" i="40"/>
  <c r="H787" i="40" s="1"/>
  <c r="G787" i="40" s="1"/>
  <c r="I786" i="40"/>
  <c r="H786" i="40"/>
  <c r="G786" i="40" s="1"/>
  <c r="I785" i="40"/>
  <c r="H785" i="40" s="1"/>
  <c r="G785" i="40" s="1"/>
  <c r="I784" i="40"/>
  <c r="H784" i="40" s="1"/>
  <c r="G784" i="40"/>
  <c r="I783" i="40"/>
  <c r="H783" i="40" s="1"/>
  <c r="G783" i="40"/>
  <c r="I782" i="40"/>
  <c r="H782" i="40" s="1"/>
  <c r="G782" i="40" s="1"/>
  <c r="I781" i="40"/>
  <c r="H781" i="40" s="1"/>
  <c r="G781" i="40" s="1"/>
  <c r="I780" i="40"/>
  <c r="H780" i="40" s="1"/>
  <c r="G780" i="40" s="1"/>
  <c r="I779" i="40"/>
  <c r="H779" i="40" s="1"/>
  <c r="G779" i="40" s="1"/>
  <c r="I778" i="40"/>
  <c r="H778" i="40" s="1"/>
  <c r="G778" i="40" s="1"/>
  <c r="I777" i="40"/>
  <c r="H777" i="40" s="1"/>
  <c r="G777" i="40" s="1"/>
  <c r="I776" i="40"/>
  <c r="H776" i="40"/>
  <c r="G776" i="40" s="1"/>
  <c r="I775" i="40"/>
  <c r="H775" i="40" s="1"/>
  <c r="G775" i="40" s="1"/>
  <c r="I774" i="40"/>
  <c r="H774" i="40" s="1"/>
  <c r="G774" i="40" s="1"/>
  <c r="I773" i="40"/>
  <c r="H773" i="40"/>
  <c r="G773" i="40" s="1"/>
  <c r="I772" i="40"/>
  <c r="H772" i="40"/>
  <c r="G772" i="40" s="1"/>
  <c r="I771" i="40"/>
  <c r="H771" i="40" s="1"/>
  <c r="G771" i="40"/>
  <c r="I770" i="40"/>
  <c r="H770" i="40"/>
  <c r="G770" i="40"/>
  <c r="I769" i="40"/>
  <c r="H769" i="40"/>
  <c r="G769" i="40" s="1"/>
  <c r="I768" i="40"/>
  <c r="H768" i="40"/>
  <c r="G768" i="40" s="1"/>
  <c r="I767" i="40"/>
  <c r="H767" i="40" s="1"/>
  <c r="G767" i="40" s="1"/>
  <c r="I766" i="40"/>
  <c r="H766" i="40"/>
  <c r="G766" i="40" s="1"/>
  <c r="I765" i="40"/>
  <c r="H765" i="40"/>
  <c r="G765" i="40" s="1"/>
  <c r="I764" i="40"/>
  <c r="H764" i="40" s="1"/>
  <c r="G764" i="40" s="1"/>
  <c r="I763" i="40"/>
  <c r="H763" i="40" s="1"/>
  <c r="G763" i="40" s="1"/>
  <c r="I762" i="40"/>
  <c r="H762" i="40" s="1"/>
  <c r="G762" i="40" s="1"/>
  <c r="I761" i="40"/>
  <c r="H761" i="40" s="1"/>
  <c r="G761" i="40" s="1"/>
  <c r="I760" i="40"/>
  <c r="H760" i="40"/>
  <c r="G760" i="40"/>
  <c r="I759" i="40"/>
  <c r="H759" i="40" s="1"/>
  <c r="G759" i="40"/>
  <c r="I758" i="40"/>
  <c r="H758" i="40" s="1"/>
  <c r="G758" i="40" s="1"/>
  <c r="I757" i="40"/>
  <c r="H757" i="40" s="1"/>
  <c r="G757" i="40" s="1"/>
  <c r="I756" i="40"/>
  <c r="H756" i="40"/>
  <c r="G756" i="40" s="1"/>
  <c r="I755" i="40"/>
  <c r="H755" i="40" s="1"/>
  <c r="G755" i="40" s="1"/>
  <c r="I754" i="40"/>
  <c r="H754" i="40"/>
  <c r="G754" i="40"/>
  <c r="I753" i="40"/>
  <c r="H753" i="40" s="1"/>
  <c r="G753" i="40" s="1"/>
  <c r="I752" i="40"/>
  <c r="H752" i="40"/>
  <c r="G752" i="40" s="1"/>
  <c r="I751" i="40"/>
  <c r="H751" i="40" s="1"/>
  <c r="G751" i="40" s="1"/>
  <c r="I750" i="40"/>
  <c r="H750" i="40"/>
  <c r="G750" i="40" s="1"/>
  <c r="I749" i="40"/>
  <c r="H749" i="40" s="1"/>
  <c r="G749" i="40" s="1"/>
  <c r="I748" i="40"/>
  <c r="H748" i="40"/>
  <c r="G748" i="40"/>
  <c r="I747" i="40"/>
  <c r="H747" i="40" s="1"/>
  <c r="G747" i="40"/>
  <c r="I746" i="40"/>
  <c r="H746" i="40" s="1"/>
  <c r="G746" i="40" s="1"/>
  <c r="I745" i="40"/>
  <c r="H745" i="40"/>
  <c r="G745" i="40" s="1"/>
  <c r="I744" i="40"/>
  <c r="H744" i="40"/>
  <c r="G744" i="40" s="1"/>
  <c r="I743" i="40"/>
  <c r="H743" i="40" s="1"/>
  <c r="G743" i="40"/>
  <c r="I742" i="40"/>
  <c r="H742" i="40"/>
  <c r="G742" i="40" s="1"/>
  <c r="I741" i="40"/>
  <c r="H741" i="40" s="1"/>
  <c r="G741" i="40" s="1"/>
  <c r="I740" i="40"/>
  <c r="H740" i="40"/>
  <c r="G740" i="40"/>
  <c r="I739" i="40"/>
  <c r="H739" i="40" s="1"/>
  <c r="G739" i="40" s="1"/>
  <c r="I738" i="40"/>
  <c r="H738" i="40" s="1"/>
  <c r="G738" i="40" s="1"/>
  <c r="I737" i="40"/>
  <c r="H737" i="40" s="1"/>
  <c r="G737" i="40" s="1"/>
  <c r="I736" i="40"/>
  <c r="H736" i="40" s="1"/>
  <c r="G736" i="40" s="1"/>
  <c r="I735" i="40"/>
  <c r="H735" i="40" s="1"/>
  <c r="G735" i="40" s="1"/>
  <c r="I734" i="40"/>
  <c r="H734" i="40"/>
  <c r="G734" i="40" s="1"/>
  <c r="I733" i="40"/>
  <c r="H733" i="40" s="1"/>
  <c r="G733" i="40" s="1"/>
  <c r="I732" i="40"/>
  <c r="H732" i="40"/>
  <c r="G732" i="40" s="1"/>
  <c r="I731" i="40"/>
  <c r="H731" i="40" s="1"/>
  <c r="G731" i="40" s="1"/>
  <c r="I730" i="40"/>
  <c r="H730" i="40" s="1"/>
  <c r="G730" i="40" s="1"/>
  <c r="I729" i="40"/>
  <c r="H729" i="40" s="1"/>
  <c r="G729" i="40" s="1"/>
  <c r="I728" i="40"/>
  <c r="H728" i="40"/>
  <c r="G728" i="40"/>
  <c r="I727" i="40"/>
  <c r="H727" i="40" s="1"/>
  <c r="G727" i="40" s="1"/>
  <c r="I726" i="40"/>
  <c r="H726" i="40"/>
  <c r="G726" i="40" s="1"/>
  <c r="I725" i="40"/>
  <c r="H725" i="40"/>
  <c r="G725" i="40" s="1"/>
  <c r="I724" i="40"/>
  <c r="H724" i="40"/>
  <c r="G724" i="40"/>
  <c r="I723" i="40"/>
  <c r="H723" i="40" s="1"/>
  <c r="G723" i="40"/>
  <c r="I722" i="40"/>
  <c r="H722" i="40"/>
  <c r="G722" i="40" s="1"/>
  <c r="I721" i="40"/>
  <c r="H721" i="40" s="1"/>
  <c r="G721" i="40" s="1"/>
  <c r="I720" i="40"/>
  <c r="H720" i="40"/>
  <c r="G720" i="40" s="1"/>
  <c r="I719" i="40"/>
  <c r="H719" i="40" s="1"/>
  <c r="G719" i="40"/>
  <c r="I718" i="40"/>
  <c r="H718" i="40" s="1"/>
  <c r="G718" i="40" s="1"/>
  <c r="I717" i="40"/>
  <c r="H717" i="40"/>
  <c r="G717" i="40" s="1"/>
  <c r="I716" i="40"/>
  <c r="H716" i="40" s="1"/>
  <c r="G716" i="40" s="1"/>
  <c r="I715" i="40"/>
  <c r="H715" i="40" s="1"/>
  <c r="G715" i="40" s="1"/>
  <c r="I714" i="40"/>
  <c r="H714" i="40"/>
  <c r="G714" i="40" s="1"/>
  <c r="I713" i="40"/>
  <c r="H713" i="40" s="1"/>
  <c r="G713" i="40" s="1"/>
  <c r="I712" i="40"/>
  <c r="H712" i="40"/>
  <c r="G712" i="40" s="1"/>
  <c r="I711" i="40"/>
  <c r="H711" i="40" s="1"/>
  <c r="G711" i="40"/>
  <c r="I710" i="40"/>
  <c r="H710" i="40"/>
  <c r="G710" i="40" s="1"/>
  <c r="I709" i="40"/>
  <c r="H709" i="40" s="1"/>
  <c r="G709" i="40" s="1"/>
  <c r="I708" i="40"/>
  <c r="H708" i="40" s="1"/>
  <c r="G708" i="40" s="1"/>
  <c r="I707" i="40"/>
  <c r="H707" i="40" s="1"/>
  <c r="G707" i="40" s="1"/>
  <c r="I706" i="40"/>
  <c r="H706" i="40" s="1"/>
  <c r="G706" i="40" s="1"/>
  <c r="I705" i="40"/>
  <c r="H705" i="40" s="1"/>
  <c r="G705" i="40" s="1"/>
  <c r="I704" i="40"/>
  <c r="H704" i="40"/>
  <c r="G704" i="40"/>
  <c r="I703" i="40"/>
  <c r="H703" i="40" s="1"/>
  <c r="G703" i="40" s="1"/>
  <c r="I702" i="40"/>
  <c r="H702" i="40"/>
  <c r="G702" i="40" s="1"/>
  <c r="I701" i="40"/>
  <c r="H701" i="40"/>
  <c r="G701" i="40" s="1"/>
  <c r="I700" i="40"/>
  <c r="H700" i="40"/>
  <c r="G700" i="40"/>
  <c r="I699" i="40"/>
  <c r="H699" i="40" s="1"/>
  <c r="G699" i="40"/>
  <c r="I698" i="40"/>
  <c r="H698" i="40"/>
  <c r="G698" i="40" s="1"/>
  <c r="I697" i="40"/>
  <c r="H697" i="40" s="1"/>
  <c r="G697" i="40" s="1"/>
  <c r="I696" i="40"/>
  <c r="H696" i="40"/>
  <c r="G696" i="40" s="1"/>
  <c r="I695" i="40"/>
  <c r="H695" i="40" s="1"/>
  <c r="G695" i="40"/>
  <c r="I694" i="40"/>
  <c r="H694" i="40" s="1"/>
  <c r="G694" i="40" s="1"/>
  <c r="I693" i="40"/>
  <c r="H693" i="40"/>
  <c r="G693" i="40" s="1"/>
  <c r="I692" i="40"/>
  <c r="H692" i="40" s="1"/>
  <c r="G692" i="40" s="1"/>
  <c r="I691" i="40"/>
  <c r="H691" i="40" s="1"/>
  <c r="G691" i="40" s="1"/>
  <c r="I690" i="40"/>
  <c r="H690" i="40"/>
  <c r="G690" i="40" s="1"/>
  <c r="I689" i="40"/>
  <c r="H689" i="40" s="1"/>
  <c r="G689" i="40" s="1"/>
  <c r="I688" i="40"/>
  <c r="H688" i="40"/>
  <c r="G688" i="40" s="1"/>
  <c r="I687" i="40"/>
  <c r="H687" i="40" s="1"/>
  <c r="G687" i="40"/>
  <c r="I686" i="40"/>
  <c r="H686" i="40"/>
  <c r="G686" i="40" s="1"/>
  <c r="I685" i="40"/>
  <c r="H685" i="40" s="1"/>
  <c r="G685" i="40" s="1"/>
  <c r="I684" i="40"/>
  <c r="H684" i="40" s="1"/>
  <c r="G684" i="40" s="1"/>
  <c r="I683" i="40"/>
  <c r="H683" i="40" s="1"/>
  <c r="G683" i="40" s="1"/>
  <c r="I682" i="40"/>
  <c r="H682" i="40" s="1"/>
  <c r="G682" i="40" s="1"/>
  <c r="I681" i="40"/>
  <c r="H681" i="40" s="1"/>
  <c r="G681" i="40" s="1"/>
  <c r="I680" i="40"/>
  <c r="H680" i="40"/>
  <c r="G680" i="40"/>
  <c r="I679" i="40"/>
  <c r="H679" i="40" s="1"/>
  <c r="G679" i="40" s="1"/>
  <c r="I678" i="40"/>
  <c r="H678" i="40"/>
  <c r="G678" i="40" s="1"/>
  <c r="I677" i="40"/>
  <c r="H677" i="40"/>
  <c r="G677" i="40" s="1"/>
  <c r="I676" i="40"/>
  <c r="H676" i="40"/>
  <c r="G676" i="40"/>
  <c r="I675" i="40"/>
  <c r="H675" i="40" s="1"/>
  <c r="G675" i="40"/>
  <c r="I674" i="40"/>
  <c r="H674" i="40"/>
  <c r="G674" i="40" s="1"/>
  <c r="I673" i="40"/>
  <c r="H673" i="40" s="1"/>
  <c r="G673" i="40" s="1"/>
  <c r="I672" i="40"/>
  <c r="H672" i="40"/>
  <c r="G672" i="40" s="1"/>
  <c r="I671" i="40"/>
  <c r="H671" i="40" s="1"/>
  <c r="G671" i="40"/>
  <c r="I670" i="40"/>
  <c r="H670" i="40" s="1"/>
  <c r="G670" i="40" s="1"/>
  <c r="I669" i="40"/>
  <c r="H669" i="40"/>
  <c r="G669" i="40" s="1"/>
  <c r="I668" i="40"/>
  <c r="H668" i="40" s="1"/>
  <c r="G668" i="40" s="1"/>
  <c r="I667" i="40"/>
  <c r="H667" i="40" s="1"/>
  <c r="G667" i="40" s="1"/>
  <c r="I666" i="40"/>
  <c r="H666" i="40"/>
  <c r="G666" i="40" s="1"/>
  <c r="I665" i="40"/>
  <c r="H665" i="40" s="1"/>
  <c r="G665" i="40" s="1"/>
  <c r="I664" i="40"/>
  <c r="H664" i="40"/>
  <c r="G664" i="40" s="1"/>
  <c r="I663" i="40"/>
  <c r="H663" i="40" s="1"/>
  <c r="G663" i="40"/>
  <c r="I662" i="40"/>
  <c r="H662" i="40" s="1"/>
  <c r="G662" i="40" s="1"/>
  <c r="I661" i="40"/>
  <c r="H661" i="40" s="1"/>
  <c r="G661" i="40" s="1"/>
  <c r="I660" i="40"/>
  <c r="H660" i="40"/>
  <c r="G660" i="40" s="1"/>
  <c r="I659" i="40"/>
  <c r="H659" i="40" s="1"/>
  <c r="G659" i="40" s="1"/>
  <c r="I658" i="40"/>
  <c r="H658" i="40"/>
  <c r="G658" i="40" s="1"/>
  <c r="I657" i="40"/>
  <c r="H657" i="40" s="1"/>
  <c r="G657" i="40" s="1"/>
  <c r="I656" i="40"/>
  <c r="H656" i="40" s="1"/>
  <c r="G656" i="40" s="1"/>
  <c r="I655" i="40"/>
  <c r="H655" i="40" s="1"/>
  <c r="G655" i="40" s="1"/>
  <c r="I654" i="40"/>
  <c r="H654" i="40" s="1"/>
  <c r="G654" i="40" s="1"/>
  <c r="I653" i="40"/>
  <c r="H653" i="40" s="1"/>
  <c r="G653" i="40" s="1"/>
  <c r="I652" i="40"/>
  <c r="H652" i="40" s="1"/>
  <c r="G652" i="40" s="1"/>
  <c r="I651" i="40"/>
  <c r="H651" i="40" s="1"/>
  <c r="G651" i="40" s="1"/>
  <c r="I650" i="40"/>
  <c r="H650" i="40" s="1"/>
  <c r="G650" i="40" s="1"/>
  <c r="I649" i="40"/>
  <c r="H649" i="40" s="1"/>
  <c r="G649" i="40" s="1"/>
  <c r="I648" i="40"/>
  <c r="H648" i="40"/>
  <c r="G648" i="40" s="1"/>
  <c r="I647" i="40"/>
  <c r="H647" i="40" s="1"/>
  <c r="G647" i="40" s="1"/>
  <c r="I646" i="40"/>
  <c r="H646" i="40" s="1"/>
  <c r="G646" i="40" s="1"/>
  <c r="I645" i="40"/>
  <c r="H645" i="40"/>
  <c r="G645" i="40" s="1"/>
  <c r="I644" i="40"/>
  <c r="H644" i="40"/>
  <c r="G644" i="40"/>
  <c r="I643" i="40"/>
  <c r="H643" i="40" s="1"/>
  <c r="G643" i="40" s="1"/>
  <c r="I642" i="40"/>
  <c r="H642" i="40"/>
  <c r="G642" i="40" s="1"/>
  <c r="I641" i="40"/>
  <c r="H641" i="40" s="1"/>
  <c r="G641" i="40" s="1"/>
  <c r="I640" i="40"/>
  <c r="H640" i="40"/>
  <c r="G640" i="40" s="1"/>
  <c r="I639" i="40"/>
  <c r="H639" i="40" s="1"/>
  <c r="G639" i="40"/>
  <c r="I638" i="40"/>
  <c r="H638" i="40" s="1"/>
  <c r="G638" i="40" s="1"/>
  <c r="I637" i="40"/>
  <c r="H637" i="40" s="1"/>
  <c r="G637" i="40" s="1"/>
  <c r="I636" i="40"/>
  <c r="H636" i="40"/>
  <c r="G636" i="40" s="1"/>
  <c r="I635" i="40"/>
  <c r="H635" i="40" s="1"/>
  <c r="G635" i="40" s="1"/>
  <c r="I634" i="40"/>
  <c r="H634" i="40"/>
  <c r="G634" i="40"/>
  <c r="I633" i="40"/>
  <c r="H633" i="40" s="1"/>
  <c r="G633" i="40" s="1"/>
  <c r="I632" i="40"/>
  <c r="H632" i="40" s="1"/>
  <c r="G632" i="40" s="1"/>
  <c r="I631" i="40"/>
  <c r="H631" i="40" s="1"/>
  <c r="G631" i="40"/>
  <c r="I630" i="40"/>
  <c r="H630" i="40"/>
  <c r="G630" i="40" s="1"/>
  <c r="I629" i="40"/>
  <c r="H629" i="40" s="1"/>
  <c r="G629" i="40" s="1"/>
  <c r="I628" i="40"/>
  <c r="H628" i="40"/>
  <c r="G628" i="40"/>
  <c r="I627" i="40"/>
  <c r="H627" i="40" s="1"/>
  <c r="G627" i="40" s="1"/>
  <c r="I626" i="40"/>
  <c r="H626" i="40" s="1"/>
  <c r="G626" i="40"/>
  <c r="I625" i="40"/>
  <c r="H625" i="40"/>
  <c r="G625" i="40" s="1"/>
  <c r="I624" i="40"/>
  <c r="H624" i="40" s="1"/>
  <c r="G624" i="40" s="1"/>
  <c r="I623" i="40"/>
  <c r="H623" i="40" s="1"/>
  <c r="G623" i="40" s="1"/>
  <c r="I622" i="40"/>
  <c r="H622" i="40" s="1"/>
  <c r="G622" i="40" s="1"/>
  <c r="I621" i="40"/>
  <c r="H621" i="40"/>
  <c r="G621" i="40" s="1"/>
  <c r="I620" i="40"/>
  <c r="H620" i="40" s="1"/>
  <c r="G620" i="40" s="1"/>
  <c r="I619" i="40"/>
  <c r="H619" i="40" s="1"/>
  <c r="G619" i="40"/>
  <c r="I618" i="40"/>
  <c r="H618" i="40" s="1"/>
  <c r="G618" i="40" s="1"/>
  <c r="I617" i="40"/>
  <c r="H617" i="40"/>
  <c r="G617" i="40"/>
  <c r="I616" i="40"/>
  <c r="H616" i="40"/>
  <c r="G616" i="40" s="1"/>
  <c r="I615" i="40"/>
  <c r="H615" i="40" s="1"/>
  <c r="G615" i="40" s="1"/>
  <c r="I614" i="40"/>
  <c r="H614" i="40" s="1"/>
  <c r="G614" i="40" s="1"/>
  <c r="I613" i="40"/>
  <c r="H613" i="40" s="1"/>
  <c r="G613" i="40"/>
  <c r="I612" i="40"/>
  <c r="H612" i="40"/>
  <c r="G612" i="40" s="1"/>
  <c r="I611" i="40"/>
  <c r="H611" i="40" s="1"/>
  <c r="G611" i="40" s="1"/>
  <c r="I610" i="40"/>
  <c r="H610" i="40"/>
  <c r="G610" i="40" s="1"/>
  <c r="I609" i="40"/>
  <c r="H609" i="40"/>
  <c r="G609" i="40" s="1"/>
  <c r="I608" i="40"/>
  <c r="H608" i="40"/>
  <c r="G608" i="40" s="1"/>
  <c r="I607" i="40"/>
  <c r="H607" i="40" s="1"/>
  <c r="G607" i="40" s="1"/>
  <c r="I606" i="40"/>
  <c r="H606" i="40" s="1"/>
  <c r="G606" i="40"/>
  <c r="I605" i="40"/>
  <c r="H605" i="40" s="1"/>
  <c r="G605" i="40" s="1"/>
  <c r="I604" i="40"/>
  <c r="H604" i="40"/>
  <c r="G604" i="40"/>
  <c r="I603" i="40"/>
  <c r="H603" i="40" s="1"/>
  <c r="G603" i="40" s="1"/>
  <c r="I602" i="40"/>
  <c r="H602" i="40"/>
  <c r="G602" i="40" s="1"/>
  <c r="I601" i="40"/>
  <c r="H601" i="40" s="1"/>
  <c r="G601" i="40" s="1"/>
  <c r="I600" i="40"/>
  <c r="H600" i="40" s="1"/>
  <c r="G600" i="40"/>
  <c r="I599" i="40"/>
  <c r="H599" i="40" s="1"/>
  <c r="G599" i="40"/>
  <c r="I598" i="40"/>
  <c r="H598" i="40" s="1"/>
  <c r="G598" i="40" s="1"/>
  <c r="I597" i="40"/>
  <c r="H597" i="40"/>
  <c r="G597" i="40" s="1"/>
  <c r="I596" i="40"/>
  <c r="H596" i="40" s="1"/>
  <c r="G596" i="40" s="1"/>
  <c r="I595" i="40"/>
  <c r="H595" i="40"/>
  <c r="G595" i="40"/>
  <c r="I594" i="40"/>
  <c r="H594" i="40" s="1"/>
  <c r="G594" i="40"/>
  <c r="I593" i="40"/>
  <c r="H593" i="40"/>
  <c r="G593" i="40" s="1"/>
  <c r="I592" i="40"/>
  <c r="H592" i="40" s="1"/>
  <c r="G592" i="40" s="1"/>
  <c r="I591" i="40"/>
  <c r="H591" i="40" s="1"/>
  <c r="G591" i="40" s="1"/>
  <c r="I590" i="40"/>
  <c r="H590" i="40" s="1"/>
  <c r="G590" i="40" s="1"/>
  <c r="I589" i="40"/>
  <c r="H589" i="40"/>
  <c r="G589" i="40" s="1"/>
  <c r="I588" i="40"/>
  <c r="H588" i="40" s="1"/>
  <c r="G588" i="40" s="1"/>
  <c r="I587" i="40"/>
  <c r="H587" i="40" s="1"/>
  <c r="G587" i="40" s="1"/>
  <c r="I586" i="40"/>
  <c r="H586" i="40" s="1"/>
  <c r="G586" i="40" s="1"/>
  <c r="I585" i="40"/>
  <c r="H585" i="40"/>
  <c r="G585" i="40" s="1"/>
  <c r="I584" i="40"/>
  <c r="H584" i="40"/>
  <c r="G584" i="40" s="1"/>
  <c r="I583" i="40"/>
  <c r="H583" i="40" s="1"/>
  <c r="G583" i="40" s="1"/>
  <c r="I582" i="40"/>
  <c r="H582" i="40" s="1"/>
  <c r="G582" i="40" s="1"/>
  <c r="I581" i="40"/>
  <c r="H581" i="40" s="1"/>
  <c r="G581" i="40" s="1"/>
  <c r="I580" i="40"/>
  <c r="H580" i="40" s="1"/>
  <c r="G580" i="40" s="1"/>
  <c r="I579" i="40"/>
  <c r="H579" i="40"/>
  <c r="G579" i="40" s="1"/>
  <c r="I578" i="40"/>
  <c r="H578" i="40" s="1"/>
  <c r="G578" i="40"/>
  <c r="I577" i="40"/>
  <c r="H577" i="40"/>
  <c r="G577" i="40" s="1"/>
  <c r="I576" i="40"/>
  <c r="H576" i="40"/>
  <c r="G576" i="40" s="1"/>
  <c r="I575" i="40"/>
  <c r="H575" i="40" s="1"/>
  <c r="G575" i="40" s="1"/>
  <c r="I574" i="40"/>
  <c r="H574" i="40" s="1"/>
  <c r="G574" i="40" s="1"/>
  <c r="I573" i="40"/>
  <c r="H573" i="40"/>
  <c r="G573" i="40" s="1"/>
  <c r="I572" i="40"/>
  <c r="H572" i="40"/>
  <c r="G572" i="40" s="1"/>
  <c r="I571" i="40"/>
  <c r="H571" i="40" s="1"/>
  <c r="G571" i="40" s="1"/>
  <c r="I570" i="40"/>
  <c r="H570" i="40" s="1"/>
  <c r="G570" i="40" s="1"/>
  <c r="I569" i="40"/>
  <c r="H569" i="40"/>
  <c r="G569" i="40" s="1"/>
  <c r="I568" i="40"/>
  <c r="H568" i="40" s="1"/>
  <c r="G568" i="40" s="1"/>
  <c r="I567" i="40"/>
  <c r="H567" i="40" s="1"/>
  <c r="G567" i="40" s="1"/>
  <c r="I566" i="40"/>
  <c r="H566" i="40" s="1"/>
  <c r="G566" i="40" s="1"/>
  <c r="I565" i="40"/>
  <c r="H565" i="40"/>
  <c r="G565" i="40" s="1"/>
  <c r="I564" i="40"/>
  <c r="H564" i="40" s="1"/>
  <c r="G564" i="40" s="1"/>
  <c r="I563" i="40"/>
  <c r="H563" i="40"/>
  <c r="G563" i="40"/>
  <c r="I562" i="40"/>
  <c r="H562" i="40" s="1"/>
  <c r="G562" i="40"/>
  <c r="I561" i="40"/>
  <c r="H561" i="40"/>
  <c r="G561" i="40" s="1"/>
  <c r="I560" i="40"/>
  <c r="H560" i="40" s="1"/>
  <c r="G560" i="40" s="1"/>
  <c r="I559" i="40"/>
  <c r="H559" i="40" s="1"/>
  <c r="G559" i="40" s="1"/>
  <c r="I558" i="40"/>
  <c r="H558" i="40" s="1"/>
  <c r="G558" i="40" s="1"/>
  <c r="I557" i="40"/>
  <c r="H557" i="40"/>
  <c r="G557" i="40" s="1"/>
  <c r="I556" i="40"/>
  <c r="H556" i="40" s="1"/>
  <c r="G556" i="40" s="1"/>
  <c r="I555" i="40"/>
  <c r="H555" i="40" s="1"/>
  <c r="G555" i="40" s="1"/>
  <c r="I554" i="40"/>
  <c r="H554" i="40" s="1"/>
  <c r="G554" i="40" s="1"/>
  <c r="I553" i="40"/>
  <c r="H553" i="40"/>
  <c r="G553" i="40" s="1"/>
  <c r="I552" i="40"/>
  <c r="H552" i="40"/>
  <c r="G552" i="40" s="1"/>
  <c r="I551" i="40"/>
  <c r="H551" i="40" s="1"/>
  <c r="G551" i="40" s="1"/>
  <c r="I550" i="40"/>
  <c r="H550" i="40" s="1"/>
  <c r="G550" i="40" s="1"/>
  <c r="I549" i="40"/>
  <c r="H549" i="40" s="1"/>
  <c r="G549" i="40" s="1"/>
  <c r="I548" i="40"/>
  <c r="H548" i="40" s="1"/>
  <c r="G548" i="40" s="1"/>
  <c r="I547" i="40"/>
  <c r="H547" i="40"/>
  <c r="G547" i="40" s="1"/>
  <c r="I546" i="40"/>
  <c r="H546" i="40" s="1"/>
  <c r="G546" i="40"/>
  <c r="I545" i="40"/>
  <c r="H545" i="40"/>
  <c r="G545" i="40" s="1"/>
  <c r="I544" i="40"/>
  <c r="H544" i="40"/>
  <c r="G544" i="40" s="1"/>
  <c r="I543" i="40"/>
  <c r="H543" i="40" s="1"/>
  <c r="G543" i="40" s="1"/>
  <c r="I542" i="40"/>
  <c r="H542" i="40" s="1"/>
  <c r="G542" i="40" s="1"/>
  <c r="I541" i="40"/>
  <c r="H541" i="40"/>
  <c r="G541" i="40" s="1"/>
  <c r="I540" i="40"/>
  <c r="H540" i="40" s="1"/>
  <c r="G540" i="40" s="1"/>
  <c r="I539" i="40"/>
  <c r="H539" i="40" s="1"/>
  <c r="G539" i="40" s="1"/>
  <c r="I538" i="40"/>
  <c r="H538" i="40" s="1"/>
  <c r="G538" i="40" s="1"/>
  <c r="I537" i="40"/>
  <c r="H537" i="40"/>
  <c r="G537" i="40" s="1"/>
  <c r="I536" i="40"/>
  <c r="H536" i="40"/>
  <c r="G536" i="40" s="1"/>
  <c r="I535" i="40"/>
  <c r="H535" i="40"/>
  <c r="G535" i="40" s="1"/>
  <c r="I534" i="40"/>
  <c r="H534" i="40" s="1"/>
  <c r="G534" i="40" s="1"/>
  <c r="I533" i="40"/>
  <c r="H533" i="40" s="1"/>
  <c r="G533" i="40" s="1"/>
  <c r="I532" i="40"/>
  <c r="H532" i="40"/>
  <c r="G532" i="40" s="1"/>
  <c r="I531" i="40"/>
  <c r="H531" i="40" s="1"/>
  <c r="G531" i="40" s="1"/>
  <c r="I530" i="40"/>
  <c r="H530" i="40" s="1"/>
  <c r="G530" i="40"/>
  <c r="I529" i="40"/>
  <c r="H529" i="40" s="1"/>
  <c r="G529" i="40" s="1"/>
  <c r="I528" i="40"/>
  <c r="H528" i="40" s="1"/>
  <c r="G528" i="40" s="1"/>
  <c r="I527" i="40"/>
  <c r="H527" i="40" s="1"/>
  <c r="G527" i="40" s="1"/>
  <c r="I526" i="40"/>
  <c r="H526" i="40" s="1"/>
  <c r="G526" i="40" s="1"/>
  <c r="I525" i="40"/>
  <c r="H525" i="40"/>
  <c r="G525" i="40" s="1"/>
  <c r="I524" i="40"/>
  <c r="H524" i="40" s="1"/>
  <c r="G524" i="40" s="1"/>
  <c r="I523" i="40"/>
  <c r="H523" i="40" s="1"/>
  <c r="G523" i="40" s="1"/>
  <c r="I522" i="40"/>
  <c r="H522" i="40" s="1"/>
  <c r="G522" i="40" s="1"/>
  <c r="I521" i="40"/>
  <c r="H521" i="40" s="1"/>
  <c r="G521" i="40" s="1"/>
  <c r="I520" i="40"/>
  <c r="H520" i="40" s="1"/>
  <c r="G520" i="40" s="1"/>
  <c r="I519" i="40"/>
  <c r="H519" i="40"/>
  <c r="G519" i="40" s="1"/>
  <c r="I518" i="40"/>
  <c r="H518" i="40" s="1"/>
  <c r="G518" i="40" s="1"/>
  <c r="I517" i="40"/>
  <c r="H517" i="40" s="1"/>
  <c r="G517" i="40" s="1"/>
  <c r="I516" i="40"/>
  <c r="H516" i="40"/>
  <c r="G516" i="40" s="1"/>
  <c r="I515" i="40"/>
  <c r="H515" i="40" s="1"/>
  <c r="G515" i="40" s="1"/>
  <c r="I514" i="40"/>
  <c r="H514" i="40" s="1"/>
  <c r="G514" i="40"/>
  <c r="I513" i="40"/>
  <c r="H513" i="40"/>
  <c r="G513" i="40" s="1"/>
  <c r="I512" i="40"/>
  <c r="H512" i="40" s="1"/>
  <c r="G512" i="40" s="1"/>
  <c r="I511" i="40"/>
  <c r="H511" i="40" s="1"/>
  <c r="G511" i="40" s="1"/>
  <c r="I510" i="40"/>
  <c r="H510" i="40" s="1"/>
  <c r="G510" i="40" s="1"/>
  <c r="I509" i="40"/>
  <c r="H509" i="40"/>
  <c r="G509" i="40" s="1"/>
  <c r="I508" i="40"/>
  <c r="H508" i="40"/>
  <c r="G508" i="40" s="1"/>
  <c r="I507" i="40"/>
  <c r="H507" i="40" s="1"/>
  <c r="G507" i="40" s="1"/>
  <c r="I506" i="40"/>
  <c r="H506" i="40" s="1"/>
  <c r="G506" i="40" s="1"/>
  <c r="I505" i="40"/>
  <c r="H505" i="40"/>
  <c r="G505" i="40" s="1"/>
  <c r="I504" i="40"/>
  <c r="H504" i="40" s="1"/>
  <c r="G504" i="40" s="1"/>
  <c r="I503" i="40"/>
  <c r="H503" i="40"/>
  <c r="G503" i="40" s="1"/>
  <c r="I502" i="40"/>
  <c r="H502" i="40" s="1"/>
  <c r="G502" i="40" s="1"/>
  <c r="I501" i="40"/>
  <c r="H501" i="40"/>
  <c r="G501" i="40" s="1"/>
  <c r="I500" i="40"/>
  <c r="H500" i="40"/>
  <c r="G500" i="40" s="1"/>
  <c r="I499" i="40"/>
  <c r="H499" i="40" s="1"/>
  <c r="G499" i="40" s="1"/>
  <c r="I498" i="40"/>
  <c r="H498" i="40" s="1"/>
  <c r="G498" i="40"/>
  <c r="I497" i="40"/>
  <c r="H497" i="40"/>
  <c r="G497" i="40" s="1"/>
  <c r="I496" i="40"/>
  <c r="H496" i="40" s="1"/>
  <c r="G496" i="40" s="1"/>
  <c r="I495" i="40"/>
  <c r="H495" i="40" s="1"/>
  <c r="G495" i="40" s="1"/>
  <c r="I494" i="40"/>
  <c r="H494" i="40" s="1"/>
  <c r="G494" i="40" s="1"/>
  <c r="I493" i="40"/>
  <c r="H493" i="40" s="1"/>
  <c r="G493" i="40" s="1"/>
  <c r="I492" i="40"/>
  <c r="H492" i="40" s="1"/>
  <c r="G492" i="40" s="1"/>
  <c r="I491" i="40"/>
  <c r="H491" i="40" s="1"/>
  <c r="G491" i="40" s="1"/>
  <c r="I490" i="40"/>
  <c r="H490" i="40" s="1"/>
  <c r="G490" i="40" s="1"/>
  <c r="I489" i="40"/>
  <c r="H489" i="40"/>
  <c r="G489" i="40" s="1"/>
  <c r="I488" i="40"/>
  <c r="H488" i="40" s="1"/>
  <c r="G488" i="40" s="1"/>
  <c r="I487" i="40"/>
  <c r="H487" i="40"/>
  <c r="G487" i="40"/>
  <c r="I486" i="40"/>
  <c r="H486" i="40" s="1"/>
  <c r="G486" i="40" s="1"/>
  <c r="I485" i="40"/>
  <c r="H485" i="40" s="1"/>
  <c r="G485" i="40" s="1"/>
  <c r="I484" i="40"/>
  <c r="H484" i="40"/>
  <c r="G484" i="40" s="1"/>
  <c r="I483" i="40"/>
  <c r="H483" i="40" s="1"/>
  <c r="G483" i="40" s="1"/>
  <c r="I482" i="40"/>
  <c r="H482" i="40" s="1"/>
  <c r="G482" i="40" s="1"/>
  <c r="I481" i="40"/>
  <c r="H481" i="40"/>
  <c r="G481" i="40" s="1"/>
  <c r="I480" i="40"/>
  <c r="H480" i="40" s="1"/>
  <c r="G480" i="40" s="1"/>
  <c r="I479" i="40"/>
  <c r="H479" i="40" s="1"/>
  <c r="G479" i="40" s="1"/>
  <c r="I478" i="40"/>
  <c r="H478" i="40" s="1"/>
  <c r="G478" i="40" s="1"/>
  <c r="I477" i="40"/>
  <c r="H477" i="40"/>
  <c r="G477" i="40" s="1"/>
  <c r="I476" i="40"/>
  <c r="H476" i="40" s="1"/>
  <c r="G476" i="40" s="1"/>
  <c r="I475" i="40"/>
  <c r="H475" i="40" s="1"/>
  <c r="G475" i="40" s="1"/>
  <c r="I474" i="40"/>
  <c r="H474" i="40" s="1"/>
  <c r="G474" i="40" s="1"/>
  <c r="I473" i="40"/>
  <c r="H473" i="40"/>
  <c r="G473" i="40" s="1"/>
  <c r="I472" i="40"/>
  <c r="H472" i="40"/>
  <c r="G472" i="40" s="1"/>
  <c r="I471" i="40"/>
  <c r="H471" i="40"/>
  <c r="G471" i="40" s="1"/>
  <c r="I470" i="40"/>
  <c r="H470" i="40" s="1"/>
  <c r="G470" i="40" s="1"/>
  <c r="I469" i="40"/>
  <c r="H469" i="40" s="1"/>
  <c r="G469" i="40" s="1"/>
  <c r="I468" i="40"/>
  <c r="H468" i="40"/>
  <c r="G468" i="40" s="1"/>
  <c r="I467" i="40"/>
  <c r="H467" i="40" s="1"/>
  <c r="G467" i="40" s="1"/>
  <c r="I466" i="40"/>
  <c r="H466" i="40" s="1"/>
  <c r="G466" i="40"/>
  <c r="I465" i="40"/>
  <c r="H465" i="40" s="1"/>
  <c r="G465" i="40" s="1"/>
  <c r="I464" i="40"/>
  <c r="H464" i="40" s="1"/>
  <c r="G464" i="40" s="1"/>
  <c r="I463" i="40"/>
  <c r="H463" i="40" s="1"/>
  <c r="G463" i="40" s="1"/>
  <c r="I462" i="40"/>
  <c r="H462" i="40" s="1"/>
  <c r="G462" i="40" s="1"/>
  <c r="I461" i="40"/>
  <c r="H461" i="40"/>
  <c r="G461" i="40" s="1"/>
  <c r="I460" i="40"/>
  <c r="H460" i="40" s="1"/>
  <c r="G460" i="40" s="1"/>
  <c r="I459" i="40"/>
  <c r="H459" i="40" s="1"/>
  <c r="G459" i="40" s="1"/>
  <c r="I458" i="40"/>
  <c r="H458" i="40" s="1"/>
  <c r="G458" i="40" s="1"/>
  <c r="I457" i="40"/>
  <c r="H457" i="40" s="1"/>
  <c r="G457" i="40" s="1"/>
  <c r="I456" i="40"/>
  <c r="H456" i="40" s="1"/>
  <c r="G456" i="40" s="1"/>
  <c r="I455" i="40"/>
  <c r="H455" i="40"/>
  <c r="G455" i="40" s="1"/>
  <c r="I454" i="40"/>
  <c r="H454" i="40" s="1"/>
  <c r="G454" i="40" s="1"/>
  <c r="I453" i="40"/>
  <c r="H453" i="40" s="1"/>
  <c r="G453" i="40" s="1"/>
  <c r="I452" i="40"/>
  <c r="H452" i="40"/>
  <c r="G452" i="40" s="1"/>
  <c r="I451" i="40"/>
  <c r="H451" i="40" s="1"/>
  <c r="G451" i="40" s="1"/>
  <c r="I450" i="40"/>
  <c r="H450" i="40" s="1"/>
  <c r="G450" i="40"/>
  <c r="I449" i="40"/>
  <c r="H449" i="40"/>
  <c r="G449" i="40" s="1"/>
  <c r="I448" i="40"/>
  <c r="H448" i="40" s="1"/>
  <c r="G448" i="40" s="1"/>
  <c r="I447" i="40"/>
  <c r="H447" i="40" s="1"/>
  <c r="G447" i="40" s="1"/>
  <c r="I446" i="40"/>
  <c r="H446" i="40" s="1"/>
  <c r="G446" i="40" s="1"/>
  <c r="I445" i="40"/>
  <c r="H445" i="40"/>
  <c r="G445" i="40" s="1"/>
  <c r="I444" i="40"/>
  <c r="H444" i="40"/>
  <c r="G444" i="40" s="1"/>
  <c r="I443" i="40"/>
  <c r="H443" i="40" s="1"/>
  <c r="G443" i="40" s="1"/>
  <c r="I442" i="40"/>
  <c r="H442" i="40" s="1"/>
  <c r="G442" i="40" s="1"/>
  <c r="I441" i="40"/>
  <c r="H441" i="40"/>
  <c r="G441" i="40" s="1"/>
  <c r="I440" i="40"/>
  <c r="H440" i="40" s="1"/>
  <c r="G440" i="40" s="1"/>
  <c r="I439" i="40"/>
  <c r="H439" i="40" s="1"/>
  <c r="G439" i="40" s="1"/>
  <c r="I438" i="40"/>
  <c r="H438" i="40" s="1"/>
  <c r="G438" i="40" s="1"/>
  <c r="I437" i="40"/>
  <c r="H437" i="40"/>
  <c r="G437" i="40" s="1"/>
  <c r="I436" i="40"/>
  <c r="H436" i="40"/>
  <c r="G436" i="40" s="1"/>
  <c r="I435" i="40"/>
  <c r="H435" i="40" s="1"/>
  <c r="G435" i="40" s="1"/>
  <c r="I434" i="40"/>
  <c r="H434" i="40" s="1"/>
  <c r="G434" i="40" s="1"/>
  <c r="I433" i="40"/>
  <c r="H433" i="40"/>
  <c r="G433" i="40" s="1"/>
  <c r="I432" i="40"/>
  <c r="H432" i="40" s="1"/>
  <c r="G432" i="40" s="1"/>
  <c r="I431" i="40"/>
  <c r="H431" i="40" s="1"/>
  <c r="G431" i="40" s="1"/>
  <c r="I430" i="40"/>
  <c r="H430" i="40" s="1"/>
  <c r="G430" i="40" s="1"/>
  <c r="I429" i="40"/>
  <c r="H429" i="40" s="1"/>
  <c r="G429" i="40" s="1"/>
  <c r="I428" i="40"/>
  <c r="H428" i="40" s="1"/>
  <c r="G428" i="40" s="1"/>
  <c r="I427" i="40"/>
  <c r="H427" i="40" s="1"/>
  <c r="G427" i="40" s="1"/>
  <c r="I426" i="40"/>
  <c r="H426" i="40" s="1"/>
  <c r="G426" i="40" s="1"/>
  <c r="I425" i="40"/>
  <c r="H425" i="40"/>
  <c r="G425" i="40" s="1"/>
  <c r="I424" i="40"/>
  <c r="H424" i="40" s="1"/>
  <c r="G424" i="40" s="1"/>
  <c r="I423" i="40"/>
  <c r="H423" i="40"/>
  <c r="G423" i="40"/>
  <c r="I422" i="40"/>
  <c r="H422" i="40" s="1"/>
  <c r="G422" i="40" s="1"/>
  <c r="I421" i="40"/>
  <c r="H421" i="40" s="1"/>
  <c r="G421" i="40" s="1"/>
  <c r="I420" i="40"/>
  <c r="H420" i="40"/>
  <c r="G420" i="40" s="1"/>
  <c r="I419" i="40"/>
  <c r="H419" i="40" s="1"/>
  <c r="G419" i="40" s="1"/>
  <c r="I418" i="40"/>
  <c r="H418" i="40" s="1"/>
  <c r="G418" i="40" s="1"/>
  <c r="I417" i="40"/>
  <c r="H417" i="40" s="1"/>
  <c r="G417" i="40" s="1"/>
  <c r="I416" i="40"/>
  <c r="H416" i="40"/>
  <c r="G416" i="40" s="1"/>
  <c r="I415" i="40"/>
  <c r="H415" i="40" s="1"/>
  <c r="G415" i="40" s="1"/>
  <c r="I414" i="40"/>
  <c r="H414" i="40" s="1"/>
  <c r="G414" i="40" s="1"/>
  <c r="I413" i="40"/>
  <c r="H413" i="40" s="1"/>
  <c r="G413" i="40" s="1"/>
  <c r="I412" i="40"/>
  <c r="H412" i="40" s="1"/>
  <c r="G412" i="40" s="1"/>
  <c r="I411" i="40"/>
  <c r="H411" i="40" s="1"/>
  <c r="G411" i="40" s="1"/>
  <c r="I410" i="40"/>
  <c r="H410" i="40" s="1"/>
  <c r="G410" i="40" s="1"/>
  <c r="I409" i="40"/>
  <c r="H409" i="40" s="1"/>
  <c r="G409" i="40" s="1"/>
  <c r="I408" i="40"/>
  <c r="H408" i="40"/>
  <c r="G408" i="40" s="1"/>
  <c r="I407" i="40"/>
  <c r="H407" i="40" s="1"/>
  <c r="G407" i="40" s="1"/>
  <c r="I406" i="40"/>
  <c r="H406" i="40" s="1"/>
  <c r="G406" i="40" s="1"/>
  <c r="I405" i="40"/>
  <c r="H405" i="40"/>
  <c r="G405" i="40" s="1"/>
  <c r="I404" i="40"/>
  <c r="H404" i="40"/>
  <c r="G404" i="40" s="1"/>
  <c r="I403" i="40"/>
  <c r="H403" i="40" s="1"/>
  <c r="G403" i="40" s="1"/>
  <c r="I402" i="40"/>
  <c r="H402" i="40" s="1"/>
  <c r="G402" i="40"/>
  <c r="I401" i="40"/>
  <c r="H401" i="40" s="1"/>
  <c r="G401" i="40" s="1"/>
  <c r="I400" i="40"/>
  <c r="H400" i="40" s="1"/>
  <c r="G400" i="40" s="1"/>
  <c r="I399" i="40"/>
  <c r="H399" i="40" s="1"/>
  <c r="G399" i="40" s="1"/>
  <c r="I398" i="40"/>
  <c r="H398" i="40" s="1"/>
  <c r="G398" i="40" s="1"/>
  <c r="I397" i="40"/>
  <c r="H397" i="40"/>
  <c r="G397" i="40" s="1"/>
  <c r="I396" i="40"/>
  <c r="H396" i="40"/>
  <c r="G396" i="40" s="1"/>
  <c r="I395" i="40"/>
  <c r="H395" i="40" s="1"/>
  <c r="G395" i="40" s="1"/>
  <c r="I394" i="40"/>
  <c r="H394" i="40" s="1"/>
  <c r="G394" i="40" s="1"/>
  <c r="I393" i="40"/>
  <c r="H393" i="40" s="1"/>
  <c r="G393" i="40" s="1"/>
  <c r="I392" i="40"/>
  <c r="H392" i="40" s="1"/>
  <c r="G392" i="40" s="1"/>
  <c r="I391" i="40"/>
  <c r="H391" i="40" s="1"/>
  <c r="G391" i="40" s="1"/>
  <c r="I390" i="40"/>
  <c r="H390" i="40" s="1"/>
  <c r="G390" i="40" s="1"/>
  <c r="I389" i="40"/>
  <c r="H389" i="40" s="1"/>
  <c r="G389" i="40" s="1"/>
  <c r="I388" i="40"/>
  <c r="H388" i="40"/>
  <c r="G388" i="40" s="1"/>
  <c r="I387" i="40"/>
  <c r="H387" i="40"/>
  <c r="G387" i="40" s="1"/>
  <c r="I386" i="40"/>
  <c r="H386" i="40" s="1"/>
  <c r="G386" i="40" s="1"/>
  <c r="I385" i="40"/>
  <c r="H385" i="40"/>
  <c r="G385" i="40" s="1"/>
  <c r="I384" i="40"/>
  <c r="H384" i="40"/>
  <c r="G384" i="40" s="1"/>
  <c r="I383" i="40"/>
  <c r="H383" i="40" s="1"/>
  <c r="G383" i="40" s="1"/>
  <c r="I382" i="40"/>
  <c r="H382" i="40" s="1"/>
  <c r="G382" i="40"/>
  <c r="I381" i="40"/>
  <c r="H381" i="40" s="1"/>
  <c r="G381" i="40" s="1"/>
  <c r="I380" i="40"/>
  <c r="H380" i="40"/>
  <c r="G380" i="40" s="1"/>
  <c r="I379" i="40"/>
  <c r="H379" i="40" s="1"/>
  <c r="G379" i="40"/>
  <c r="I378" i="40"/>
  <c r="H378" i="40" s="1"/>
  <c r="G378" i="40"/>
  <c r="I377" i="40"/>
  <c r="H377" i="40" s="1"/>
  <c r="G377" i="40"/>
  <c r="I376" i="40"/>
  <c r="H376" i="40" s="1"/>
  <c r="G376" i="40" s="1"/>
  <c r="I375" i="40"/>
  <c r="H375" i="40"/>
  <c r="G375" i="40" s="1"/>
  <c r="I374" i="40"/>
  <c r="H374" i="40" s="1"/>
  <c r="G374" i="40" s="1"/>
  <c r="I373" i="40"/>
  <c r="H373" i="40"/>
  <c r="G373" i="40" s="1"/>
  <c r="I372" i="40"/>
  <c r="H372" i="40" s="1"/>
  <c r="G372" i="40" s="1"/>
  <c r="I371" i="40"/>
  <c r="H371" i="40" s="1"/>
  <c r="G371" i="40" s="1"/>
  <c r="I370" i="40"/>
  <c r="H370" i="40" s="1"/>
  <c r="G370" i="40" s="1"/>
  <c r="I369" i="40"/>
  <c r="H369" i="40" s="1"/>
  <c r="G369" i="40" s="1"/>
  <c r="I368" i="40"/>
  <c r="H368" i="40"/>
  <c r="G368" i="40" s="1"/>
  <c r="I367" i="40"/>
  <c r="H367" i="40" s="1"/>
  <c r="G367" i="40" s="1"/>
  <c r="I366" i="40"/>
  <c r="H366" i="40" s="1"/>
  <c r="G366" i="40" s="1"/>
  <c r="I365" i="40"/>
  <c r="H365" i="40" s="1"/>
  <c r="G365" i="40" s="1"/>
  <c r="I364" i="40"/>
  <c r="H364" i="40" s="1"/>
  <c r="G364" i="40" s="1"/>
  <c r="I363" i="40"/>
  <c r="H363" i="40" s="1"/>
  <c r="G363" i="40" s="1"/>
  <c r="I362" i="40"/>
  <c r="H362" i="40"/>
  <c r="G362" i="40" s="1"/>
  <c r="I361" i="40"/>
  <c r="H361" i="40"/>
  <c r="G361" i="40" s="1"/>
  <c r="I360" i="40"/>
  <c r="H360" i="40" s="1"/>
  <c r="G360" i="40" s="1"/>
  <c r="I359" i="40"/>
  <c r="H359" i="40" s="1"/>
  <c r="G359" i="40" s="1"/>
  <c r="I358" i="40"/>
  <c r="H358" i="40" s="1"/>
  <c r="G358" i="40" s="1"/>
  <c r="I357" i="40"/>
  <c r="H357" i="40"/>
  <c r="G357" i="40"/>
  <c r="I356" i="40"/>
  <c r="H356" i="40"/>
  <c r="G356" i="40"/>
  <c r="I355" i="40"/>
  <c r="H355" i="40"/>
  <c r="G355" i="40" s="1"/>
  <c r="I354" i="40"/>
  <c r="H354" i="40" s="1"/>
  <c r="G354" i="40" s="1"/>
  <c r="I353" i="40"/>
  <c r="H353" i="40" s="1"/>
  <c r="G353" i="40" s="1"/>
  <c r="I352" i="40"/>
  <c r="H352" i="40" s="1"/>
  <c r="G352" i="40" s="1"/>
  <c r="I351" i="40"/>
  <c r="H351" i="40" s="1"/>
  <c r="G351" i="40" s="1"/>
  <c r="I350" i="40"/>
  <c r="H350" i="40"/>
  <c r="G350" i="40"/>
  <c r="I349" i="40"/>
  <c r="H349" i="40"/>
  <c r="G349" i="40" s="1"/>
  <c r="I348" i="40"/>
  <c r="H348" i="40" s="1"/>
  <c r="G348" i="40" s="1"/>
  <c r="I347" i="40"/>
  <c r="H347" i="40" s="1"/>
  <c r="G347" i="40" s="1"/>
  <c r="I346" i="40"/>
  <c r="H346" i="40"/>
  <c r="G346" i="40"/>
  <c r="I345" i="40"/>
  <c r="H345" i="40" s="1"/>
  <c r="G345" i="40"/>
  <c r="I344" i="40"/>
  <c r="H344" i="40"/>
  <c r="G344" i="40" s="1"/>
  <c r="I343" i="40"/>
  <c r="H343" i="40"/>
  <c r="G343" i="40" s="1"/>
  <c r="I342" i="40"/>
  <c r="H342" i="40" s="1"/>
  <c r="G342" i="40" s="1"/>
  <c r="I341" i="40"/>
  <c r="H341" i="40" s="1"/>
  <c r="G341" i="40" s="1"/>
  <c r="I340" i="40"/>
  <c r="H340" i="40" s="1"/>
  <c r="G340" i="40" s="1"/>
  <c r="I339" i="40"/>
  <c r="H339" i="40" s="1"/>
  <c r="G339" i="40" s="1"/>
  <c r="I338" i="40"/>
  <c r="H338" i="40"/>
  <c r="G338" i="40" s="1"/>
  <c r="I337" i="40"/>
  <c r="H337" i="40"/>
  <c r="G337" i="40" s="1"/>
  <c r="I336" i="40"/>
  <c r="H336" i="40"/>
  <c r="G336" i="40" s="1"/>
  <c r="I335" i="40"/>
  <c r="H335" i="40" s="1"/>
  <c r="G335" i="40" s="1"/>
  <c r="I334" i="40"/>
  <c r="H334" i="40"/>
  <c r="G334" i="40"/>
  <c r="I333" i="40"/>
  <c r="H333" i="40"/>
  <c r="G333" i="40" s="1"/>
  <c r="I332" i="40"/>
  <c r="H332" i="40" s="1"/>
  <c r="G332" i="40" s="1"/>
  <c r="I331" i="40"/>
  <c r="H331" i="40"/>
  <c r="G331" i="40" s="1"/>
  <c r="I330" i="40"/>
  <c r="H330" i="40" s="1"/>
  <c r="G330" i="40" s="1"/>
  <c r="I329" i="40"/>
  <c r="H329" i="40" s="1"/>
  <c r="G329" i="40" s="1"/>
  <c r="I328" i="40"/>
  <c r="H328" i="40"/>
  <c r="G328" i="40" s="1"/>
  <c r="I327" i="40"/>
  <c r="H327" i="40" s="1"/>
  <c r="G327" i="40" s="1"/>
  <c r="I326" i="40"/>
  <c r="H326" i="40"/>
  <c r="G326" i="40" s="1"/>
  <c r="I325" i="40"/>
  <c r="H325" i="40"/>
  <c r="G325" i="40" s="1"/>
  <c r="I324" i="40"/>
  <c r="H324" i="40"/>
  <c r="G324" i="40" s="1"/>
  <c r="I323" i="40"/>
  <c r="H323" i="40"/>
  <c r="G323" i="40" s="1"/>
  <c r="I322" i="40"/>
  <c r="H322" i="40"/>
  <c r="G322" i="40"/>
  <c r="I321" i="40"/>
  <c r="H321" i="40"/>
  <c r="G321" i="40" s="1"/>
  <c r="I320" i="40"/>
  <c r="H320" i="40"/>
  <c r="G320" i="40"/>
  <c r="I319" i="40"/>
  <c r="H319" i="40" s="1"/>
  <c r="G319" i="40" s="1"/>
  <c r="I318" i="40"/>
  <c r="H318" i="40" s="1"/>
  <c r="G318" i="40" s="1"/>
  <c r="I317" i="40"/>
  <c r="H317" i="40" s="1"/>
  <c r="G317" i="40"/>
  <c r="I316" i="40"/>
  <c r="H316" i="40" s="1"/>
  <c r="G316" i="40" s="1"/>
  <c r="I315" i="40"/>
  <c r="H315" i="40" s="1"/>
  <c r="G315" i="40" s="1"/>
  <c r="I314" i="40"/>
  <c r="H314" i="40"/>
  <c r="G314" i="40" s="1"/>
  <c r="I313" i="40"/>
  <c r="H313" i="40" s="1"/>
  <c r="G313" i="40" s="1"/>
  <c r="I312" i="40"/>
  <c r="H312" i="40" s="1"/>
  <c r="G312" i="40" s="1"/>
  <c r="I311" i="40"/>
  <c r="H311" i="40"/>
  <c r="G311" i="40" s="1"/>
  <c r="I310" i="40"/>
  <c r="H310" i="40" s="1"/>
  <c r="G310" i="40" s="1"/>
  <c r="I309" i="40"/>
  <c r="H309" i="40"/>
  <c r="G309" i="40"/>
  <c r="I308" i="40"/>
  <c r="H308" i="40"/>
  <c r="G308" i="40" s="1"/>
  <c r="I307" i="40"/>
  <c r="H307" i="40" s="1"/>
  <c r="G307" i="40" s="1"/>
  <c r="I306" i="40"/>
  <c r="H306" i="40"/>
  <c r="G306" i="40" s="1"/>
  <c r="I305" i="40"/>
  <c r="H305" i="40" s="1"/>
  <c r="G305" i="40" s="1"/>
  <c r="I304" i="40"/>
  <c r="H304" i="40" s="1"/>
  <c r="G304" i="40" s="1"/>
  <c r="I303" i="40"/>
  <c r="H303" i="40"/>
  <c r="G303" i="40" s="1"/>
  <c r="I302" i="40"/>
  <c r="H302" i="40"/>
  <c r="G302" i="40" s="1"/>
  <c r="I301" i="40"/>
  <c r="H301" i="40"/>
  <c r="G301" i="40" s="1"/>
  <c r="I300" i="40"/>
  <c r="H300" i="40" s="1"/>
  <c r="G300" i="40" s="1"/>
  <c r="I299" i="40"/>
  <c r="H299" i="40"/>
  <c r="G299" i="40" s="1"/>
  <c r="I298" i="40"/>
  <c r="H298" i="40"/>
  <c r="G298" i="40" s="1"/>
  <c r="I297" i="40"/>
  <c r="H297" i="40" s="1"/>
  <c r="G297" i="40" s="1"/>
  <c r="I296" i="40"/>
  <c r="H296" i="40"/>
  <c r="G296" i="40" s="1"/>
  <c r="I295" i="40"/>
  <c r="H295" i="40" s="1"/>
  <c r="G295" i="40" s="1"/>
  <c r="I294" i="40"/>
  <c r="H294" i="40" s="1"/>
  <c r="G294" i="40" s="1"/>
  <c r="I293" i="40"/>
  <c r="H293" i="40"/>
  <c r="G293" i="40" s="1"/>
  <c r="I292" i="40"/>
  <c r="H292" i="40"/>
  <c r="G292" i="40"/>
  <c r="I291" i="40"/>
  <c r="H291" i="40"/>
  <c r="G291" i="40" s="1"/>
  <c r="I290" i="40"/>
  <c r="H290" i="40"/>
  <c r="G290" i="40" s="1"/>
  <c r="I289" i="40"/>
  <c r="H289" i="40" s="1"/>
  <c r="G289" i="40" s="1"/>
  <c r="I288" i="40"/>
  <c r="H288" i="40"/>
  <c r="G288" i="40"/>
  <c r="I287" i="40"/>
  <c r="H287" i="40" s="1"/>
  <c r="G287" i="40" s="1"/>
  <c r="I286" i="40"/>
  <c r="H286" i="40" s="1"/>
  <c r="G286" i="40" s="1"/>
  <c r="I285" i="40"/>
  <c r="H285" i="40"/>
  <c r="G285" i="40" s="1"/>
  <c r="I284" i="40"/>
  <c r="H284" i="40" s="1"/>
  <c r="G284" i="40" s="1"/>
  <c r="I283" i="40"/>
  <c r="H283" i="40"/>
  <c r="G283" i="40" s="1"/>
  <c r="I282" i="40"/>
  <c r="H282" i="40"/>
  <c r="G282" i="40" s="1"/>
  <c r="I281" i="40"/>
  <c r="H281" i="40" s="1"/>
  <c r="G281" i="40" s="1"/>
  <c r="I280" i="40"/>
  <c r="H280" i="40"/>
  <c r="G280" i="40" s="1"/>
  <c r="I279" i="40"/>
  <c r="H279" i="40"/>
  <c r="G279" i="40" s="1"/>
  <c r="I278" i="40"/>
  <c r="H278" i="40" s="1"/>
  <c r="G278" i="40" s="1"/>
  <c r="I277" i="40"/>
  <c r="H277" i="40"/>
  <c r="G277" i="40" s="1"/>
  <c r="I276" i="40"/>
  <c r="H276" i="40" s="1"/>
  <c r="G276" i="40" s="1"/>
  <c r="I275" i="40"/>
  <c r="H275" i="40"/>
  <c r="G275" i="40" s="1"/>
  <c r="I274" i="40"/>
  <c r="H274" i="40"/>
  <c r="G274" i="40" s="1"/>
  <c r="I273" i="40"/>
  <c r="H273" i="40" s="1"/>
  <c r="G273" i="40" s="1"/>
  <c r="I272" i="40"/>
  <c r="H272" i="40"/>
  <c r="G272" i="40" s="1"/>
  <c r="I271" i="40"/>
  <c r="H271" i="40" s="1"/>
  <c r="G271" i="40" s="1"/>
  <c r="I270" i="40"/>
  <c r="H270" i="40"/>
  <c r="G270" i="40"/>
  <c r="I269" i="40"/>
  <c r="H269" i="40"/>
  <c r="G269" i="40" s="1"/>
  <c r="I268" i="40"/>
  <c r="H268" i="40" s="1"/>
  <c r="G268" i="40" s="1"/>
  <c r="I267" i="40"/>
  <c r="H267" i="40"/>
  <c r="G267" i="40" s="1"/>
  <c r="I266" i="40"/>
  <c r="H266" i="40"/>
  <c r="G266" i="40"/>
  <c r="I265" i="40"/>
  <c r="H265" i="40" s="1"/>
  <c r="G265" i="40" s="1"/>
  <c r="I264" i="40"/>
  <c r="H264" i="40"/>
  <c r="G264" i="40" s="1"/>
  <c r="I263" i="40"/>
  <c r="H263" i="40" s="1"/>
  <c r="G263" i="40" s="1"/>
  <c r="I262" i="40"/>
  <c r="H262" i="40" s="1"/>
  <c r="G262" i="40" s="1"/>
  <c r="I261" i="40"/>
  <c r="H261" i="40"/>
  <c r="G261" i="40" s="1"/>
  <c r="I260" i="40"/>
  <c r="H260" i="40" s="1"/>
  <c r="G260" i="40" s="1"/>
  <c r="I259" i="40"/>
  <c r="H259" i="40"/>
  <c r="G259" i="40" s="1"/>
  <c r="I258" i="40"/>
  <c r="H258" i="40"/>
  <c r="G258" i="40" s="1"/>
  <c r="I257" i="40"/>
  <c r="H257" i="40"/>
  <c r="G257" i="40"/>
  <c r="I256" i="40"/>
  <c r="H256" i="40"/>
  <c r="G256" i="40" s="1"/>
  <c r="I255" i="40"/>
  <c r="H255" i="40" s="1"/>
  <c r="G255" i="40" s="1"/>
  <c r="I254" i="40"/>
  <c r="H254" i="40" s="1"/>
  <c r="G254" i="40" s="1"/>
  <c r="I253" i="40"/>
  <c r="H253" i="40"/>
  <c r="G253" i="40"/>
  <c r="I252" i="40"/>
  <c r="H252" i="40" s="1"/>
  <c r="G252" i="40" s="1"/>
  <c r="I251" i="40"/>
  <c r="H251" i="40"/>
  <c r="G251" i="40" s="1"/>
  <c r="I250" i="40"/>
  <c r="H250" i="40"/>
  <c r="G250" i="40" s="1"/>
  <c r="I249" i="40"/>
  <c r="H249" i="40" s="1"/>
  <c r="G249" i="40" s="1"/>
  <c r="I248" i="40"/>
  <c r="H248" i="40"/>
  <c r="G248" i="40" s="1"/>
  <c r="I247" i="40"/>
  <c r="H247" i="40" s="1"/>
  <c r="G247" i="40" s="1"/>
  <c r="I246" i="40"/>
  <c r="H246" i="40" s="1"/>
  <c r="G246" i="40" s="1"/>
  <c r="I245" i="40"/>
  <c r="H245" i="40"/>
  <c r="G245" i="40" s="1"/>
  <c r="I244" i="40"/>
  <c r="H244" i="40"/>
  <c r="G244" i="40"/>
  <c r="I243" i="40"/>
  <c r="H243" i="40"/>
  <c r="G243" i="40" s="1"/>
  <c r="I242" i="40"/>
  <c r="H242" i="40"/>
  <c r="G242" i="40" s="1"/>
  <c r="I241" i="40"/>
  <c r="H241" i="40" s="1"/>
  <c r="G241" i="40" s="1"/>
  <c r="I240" i="40"/>
  <c r="H240" i="40"/>
  <c r="G240" i="40"/>
  <c r="I239" i="40"/>
  <c r="H239" i="40" s="1"/>
  <c r="G239" i="40" s="1"/>
  <c r="I238" i="40"/>
  <c r="H238" i="40" s="1"/>
  <c r="G238" i="40" s="1"/>
  <c r="I237" i="40"/>
  <c r="H237" i="40"/>
  <c r="G237" i="40" s="1"/>
  <c r="I236" i="40"/>
  <c r="H236" i="40" s="1"/>
  <c r="G236" i="40" s="1"/>
  <c r="I235" i="40"/>
  <c r="H235" i="40"/>
  <c r="G235" i="40" s="1"/>
  <c r="I234" i="40"/>
  <c r="H234" i="40"/>
  <c r="G234" i="40" s="1"/>
  <c r="I233" i="40"/>
  <c r="H233" i="40" s="1"/>
  <c r="G233" i="40" s="1"/>
  <c r="I232" i="40"/>
  <c r="H232" i="40"/>
  <c r="G232" i="40" s="1"/>
  <c r="I231" i="40"/>
  <c r="H231" i="40"/>
  <c r="G231" i="40" s="1"/>
  <c r="I230" i="40"/>
  <c r="H230" i="40" s="1"/>
  <c r="G230" i="40" s="1"/>
  <c r="I229" i="40"/>
  <c r="H229" i="40"/>
  <c r="G229" i="40" s="1"/>
  <c r="I228" i="40"/>
  <c r="H228" i="40" s="1"/>
  <c r="G228" i="40" s="1"/>
  <c r="I227" i="40"/>
  <c r="H227" i="40"/>
  <c r="G227" i="40" s="1"/>
  <c r="I226" i="40"/>
  <c r="H226" i="40"/>
  <c r="G226" i="40" s="1"/>
  <c r="I225" i="40"/>
  <c r="H225" i="40" s="1"/>
  <c r="G225" i="40" s="1"/>
  <c r="I224" i="40"/>
  <c r="H224" i="40"/>
  <c r="G224" i="40" s="1"/>
  <c r="I223" i="40"/>
  <c r="H223" i="40" s="1"/>
  <c r="G223" i="40" s="1"/>
  <c r="I222" i="40"/>
  <c r="H222" i="40"/>
  <c r="G222" i="40"/>
  <c r="I221" i="40"/>
  <c r="H221" i="40"/>
  <c r="G221" i="40" s="1"/>
  <c r="I220" i="40"/>
  <c r="H220" i="40" s="1"/>
  <c r="G220" i="40" s="1"/>
  <c r="I219" i="40"/>
  <c r="H219" i="40"/>
  <c r="G219" i="40" s="1"/>
  <c r="I218" i="40"/>
  <c r="H218" i="40"/>
  <c r="G218" i="40"/>
  <c r="I217" i="40"/>
  <c r="H217" i="40" s="1"/>
  <c r="G217" i="40" s="1"/>
  <c r="I216" i="40"/>
  <c r="H216" i="40"/>
  <c r="G216" i="40" s="1"/>
  <c r="I215" i="40"/>
  <c r="H215" i="40" s="1"/>
  <c r="G215" i="40" s="1"/>
  <c r="I214" i="40"/>
  <c r="H214" i="40" s="1"/>
  <c r="G214" i="40" s="1"/>
  <c r="I213" i="40"/>
  <c r="H213" i="40"/>
  <c r="G213" i="40" s="1"/>
  <c r="I212" i="40"/>
  <c r="H212" i="40" s="1"/>
  <c r="G212" i="40" s="1"/>
  <c r="I211" i="40"/>
  <c r="H211" i="40"/>
  <c r="G211" i="40" s="1"/>
  <c r="I210" i="40"/>
  <c r="H210" i="40"/>
  <c r="G210" i="40" s="1"/>
  <c r="I209" i="40"/>
  <c r="H209" i="40"/>
  <c r="G209" i="40"/>
  <c r="I208" i="40"/>
  <c r="H208" i="40"/>
  <c r="G208" i="40" s="1"/>
  <c r="I207" i="40"/>
  <c r="H207" i="40" s="1"/>
  <c r="G207" i="40" s="1"/>
  <c r="I206" i="40"/>
  <c r="H206" i="40" s="1"/>
  <c r="G206" i="40" s="1"/>
  <c r="I205" i="40"/>
  <c r="H205" i="40"/>
  <c r="G205" i="40"/>
  <c r="I204" i="40"/>
  <c r="H204" i="40" s="1"/>
  <c r="G204" i="40" s="1"/>
  <c r="I203" i="40"/>
  <c r="H203" i="40"/>
  <c r="G203" i="40" s="1"/>
  <c r="I202" i="40"/>
  <c r="H202" i="40"/>
  <c r="G202" i="40" s="1"/>
  <c r="I201" i="40"/>
  <c r="H201" i="40" s="1"/>
  <c r="G201" i="40" s="1"/>
  <c r="I200" i="40"/>
  <c r="H200" i="40"/>
  <c r="G200" i="40" s="1"/>
  <c r="I199" i="40"/>
  <c r="H199" i="40" s="1"/>
  <c r="G199" i="40" s="1"/>
  <c r="I198" i="40"/>
  <c r="H198" i="40" s="1"/>
  <c r="G198" i="40" s="1"/>
  <c r="I197" i="40"/>
  <c r="H197" i="40"/>
  <c r="G197" i="40" s="1"/>
  <c r="I196" i="40"/>
  <c r="H196" i="40"/>
  <c r="G196" i="40"/>
  <c r="I195" i="40"/>
  <c r="H195" i="40"/>
  <c r="G195" i="40" s="1"/>
  <c r="I194" i="40"/>
  <c r="H194" i="40"/>
  <c r="G194" i="40" s="1"/>
  <c r="I193" i="40"/>
  <c r="H193" i="40" s="1"/>
  <c r="G193" i="40" s="1"/>
  <c r="I192" i="40"/>
  <c r="H192" i="40"/>
  <c r="G192" i="40"/>
  <c r="I191" i="40"/>
  <c r="H191" i="40" s="1"/>
  <c r="G191" i="40" s="1"/>
  <c r="I190" i="40"/>
  <c r="H190" i="40" s="1"/>
  <c r="G190" i="40" s="1"/>
  <c r="I189" i="40"/>
  <c r="H189" i="40"/>
  <c r="G189" i="40" s="1"/>
  <c r="I188" i="40"/>
  <c r="H188" i="40" s="1"/>
  <c r="G188" i="40" s="1"/>
  <c r="I187" i="40"/>
  <c r="H187" i="40"/>
  <c r="G187" i="40" s="1"/>
  <c r="I186" i="40"/>
  <c r="H186" i="40"/>
  <c r="G186" i="40" s="1"/>
  <c r="I185" i="40"/>
  <c r="H185" i="40" s="1"/>
  <c r="G185" i="40" s="1"/>
  <c r="I184" i="40"/>
  <c r="H184" i="40"/>
  <c r="G184" i="40" s="1"/>
  <c r="I183" i="40"/>
  <c r="H183" i="40"/>
  <c r="G183" i="40" s="1"/>
  <c r="I182" i="40"/>
  <c r="H182" i="40" s="1"/>
  <c r="G182" i="40" s="1"/>
  <c r="I181" i="40"/>
  <c r="H181" i="40"/>
  <c r="G181" i="40" s="1"/>
  <c r="I180" i="40"/>
  <c r="H180" i="40" s="1"/>
  <c r="G180" i="40" s="1"/>
  <c r="I179" i="40"/>
  <c r="H179" i="40"/>
  <c r="G179" i="40" s="1"/>
  <c r="I178" i="40"/>
  <c r="H178" i="40"/>
  <c r="G178" i="40" s="1"/>
  <c r="I177" i="40"/>
  <c r="H177" i="40" s="1"/>
  <c r="G177" i="40" s="1"/>
  <c r="I176" i="40"/>
  <c r="H176" i="40"/>
  <c r="G176" i="40" s="1"/>
  <c r="I175" i="40"/>
  <c r="H175" i="40" s="1"/>
  <c r="G175" i="40" s="1"/>
  <c r="I174" i="40"/>
  <c r="H174" i="40"/>
  <c r="G174" i="40"/>
  <c r="I173" i="40"/>
  <c r="H173" i="40"/>
  <c r="G173" i="40" s="1"/>
  <c r="I172" i="40"/>
  <c r="H172" i="40" s="1"/>
  <c r="G172" i="40" s="1"/>
  <c r="I171" i="40"/>
  <c r="H171" i="40"/>
  <c r="G171" i="40" s="1"/>
  <c r="I170" i="40"/>
  <c r="H170" i="40"/>
  <c r="G170" i="40"/>
  <c r="I169" i="40"/>
  <c r="H169" i="40" s="1"/>
  <c r="G169" i="40" s="1"/>
  <c r="I168" i="40"/>
  <c r="H168" i="40" s="1"/>
  <c r="G168" i="40" s="1"/>
  <c r="I167" i="40"/>
  <c r="H167" i="40" s="1"/>
  <c r="G167" i="40" s="1"/>
  <c r="I166" i="40"/>
  <c r="H166" i="40" s="1"/>
  <c r="G166" i="40" s="1"/>
  <c r="I165" i="40"/>
  <c r="H165" i="40"/>
  <c r="G165" i="40"/>
  <c r="I164" i="40"/>
  <c r="H164" i="40" s="1"/>
  <c r="G164" i="40" s="1"/>
  <c r="I163" i="40"/>
  <c r="H163" i="40"/>
  <c r="G163" i="40" s="1"/>
  <c r="I162" i="40"/>
  <c r="H162" i="40"/>
  <c r="G162" i="40" s="1"/>
  <c r="I161" i="40"/>
  <c r="H161" i="40" s="1"/>
  <c r="G161" i="40" s="1"/>
  <c r="I160" i="40"/>
  <c r="H160" i="40" s="1"/>
  <c r="G160" i="40" s="1"/>
  <c r="I159" i="40"/>
  <c r="H159" i="40"/>
  <c r="G159" i="40" s="1"/>
  <c r="I158" i="40"/>
  <c r="H158" i="40" s="1"/>
  <c r="G158" i="40" s="1"/>
  <c r="I157" i="40"/>
  <c r="H157" i="40"/>
  <c r="G157" i="40" s="1"/>
  <c r="I156" i="40"/>
  <c r="H156" i="40" s="1"/>
  <c r="G156" i="40" s="1"/>
  <c r="I155" i="40"/>
  <c r="H155" i="40"/>
  <c r="G155" i="40" s="1"/>
  <c r="I154" i="40"/>
  <c r="H154" i="40"/>
  <c r="G154" i="40"/>
  <c r="I153" i="40"/>
  <c r="H153" i="40" s="1"/>
  <c r="G153" i="40" s="1"/>
  <c r="I152" i="40"/>
  <c r="H152" i="40" s="1"/>
  <c r="G152" i="40" s="1"/>
  <c r="I151" i="40"/>
  <c r="H151" i="40" s="1"/>
  <c r="G151" i="40" s="1"/>
  <c r="I150" i="40"/>
  <c r="H150" i="40" s="1"/>
  <c r="G150" i="40" s="1"/>
  <c r="I149" i="40"/>
  <c r="H149" i="40"/>
  <c r="G149" i="40"/>
  <c r="I148" i="40"/>
  <c r="H148" i="40" s="1"/>
  <c r="G148" i="40" s="1"/>
  <c r="I147" i="40"/>
  <c r="H147" i="40"/>
  <c r="G147" i="40" s="1"/>
  <c r="I146" i="40"/>
  <c r="H146" i="40"/>
  <c r="G146" i="40" s="1"/>
  <c r="I145" i="40"/>
  <c r="H145" i="40" s="1"/>
  <c r="G145" i="40" s="1"/>
  <c r="I144" i="40"/>
  <c r="H144" i="40" s="1"/>
  <c r="G144" i="40" s="1"/>
  <c r="I143" i="40"/>
  <c r="H143" i="40"/>
  <c r="G143" i="40" s="1"/>
  <c r="I142" i="40"/>
  <c r="H142" i="40" s="1"/>
  <c r="G142" i="40" s="1"/>
  <c r="I141" i="40"/>
  <c r="H141" i="40"/>
  <c r="G141" i="40" s="1"/>
  <c r="I140" i="40"/>
  <c r="H140" i="40" s="1"/>
  <c r="G140" i="40" s="1"/>
  <c r="I139" i="40"/>
  <c r="H139" i="40"/>
  <c r="G139" i="40" s="1"/>
  <c r="I138" i="40"/>
  <c r="H138" i="40"/>
  <c r="G138" i="40"/>
  <c r="I137" i="40"/>
  <c r="H137" i="40" s="1"/>
  <c r="G137" i="40" s="1"/>
  <c r="I136" i="40"/>
  <c r="H136" i="40" s="1"/>
  <c r="G136" i="40" s="1"/>
  <c r="I135" i="40"/>
  <c r="H135" i="40" s="1"/>
  <c r="G135" i="40" s="1"/>
  <c r="I134" i="40"/>
  <c r="H134" i="40" s="1"/>
  <c r="G134" i="40" s="1"/>
  <c r="I133" i="40"/>
  <c r="H133" i="40"/>
  <c r="G133" i="40"/>
  <c r="I132" i="40"/>
  <c r="H132" i="40" s="1"/>
  <c r="G132" i="40" s="1"/>
  <c r="I131" i="40"/>
  <c r="H131" i="40"/>
  <c r="G131" i="40" s="1"/>
  <c r="I130" i="40"/>
  <c r="H130" i="40"/>
  <c r="G130" i="40" s="1"/>
  <c r="I129" i="40"/>
  <c r="H129" i="40" s="1"/>
  <c r="G129" i="40" s="1"/>
  <c r="I128" i="40"/>
  <c r="H128" i="40" s="1"/>
  <c r="G128" i="40" s="1"/>
  <c r="I127" i="40"/>
  <c r="H127" i="40"/>
  <c r="G127" i="40" s="1"/>
  <c r="I126" i="40"/>
  <c r="H126" i="40" s="1"/>
  <c r="G126" i="40" s="1"/>
  <c r="I125" i="40"/>
  <c r="H125" i="40"/>
  <c r="G125" i="40" s="1"/>
  <c r="I124" i="40"/>
  <c r="H124" i="40" s="1"/>
  <c r="G124" i="40" s="1"/>
  <c r="I123" i="40"/>
  <c r="H123" i="40"/>
  <c r="G123" i="40" s="1"/>
  <c r="I122" i="40"/>
  <c r="H122" i="40"/>
  <c r="G122" i="40"/>
  <c r="I121" i="40"/>
  <c r="H121" i="40" s="1"/>
  <c r="G121" i="40" s="1"/>
  <c r="I120" i="40"/>
  <c r="H120" i="40" s="1"/>
  <c r="G120" i="40" s="1"/>
  <c r="I119" i="40"/>
  <c r="H119" i="40" s="1"/>
  <c r="G119" i="40" s="1"/>
  <c r="I118" i="40"/>
  <c r="H118" i="40" s="1"/>
  <c r="G118" i="40" s="1"/>
  <c r="I117" i="40"/>
  <c r="H117" i="40"/>
  <c r="G117" i="40"/>
  <c r="I116" i="40"/>
  <c r="H116" i="40" s="1"/>
  <c r="G116" i="40" s="1"/>
  <c r="I115" i="40"/>
  <c r="H115" i="40"/>
  <c r="G115" i="40" s="1"/>
  <c r="I114" i="40"/>
  <c r="H114" i="40"/>
  <c r="G114" i="40" s="1"/>
  <c r="I113" i="40"/>
  <c r="H113" i="40" s="1"/>
  <c r="G113" i="40" s="1"/>
  <c r="I112" i="40"/>
  <c r="H112" i="40" s="1"/>
  <c r="G112" i="40" s="1"/>
  <c r="I111" i="40"/>
  <c r="H111" i="40"/>
  <c r="G111" i="40" s="1"/>
  <c r="I110" i="40"/>
  <c r="H110" i="40" s="1"/>
  <c r="G110" i="40" s="1"/>
  <c r="I109" i="40"/>
  <c r="H109" i="40" s="1"/>
  <c r="G109" i="40" s="1"/>
  <c r="I108" i="40"/>
  <c r="H108" i="40" s="1"/>
  <c r="G108" i="40" s="1"/>
  <c r="I107" i="40"/>
  <c r="H107" i="40"/>
  <c r="G107" i="40" s="1"/>
  <c r="I106" i="40"/>
  <c r="H106" i="40"/>
  <c r="G106" i="40" s="1"/>
  <c r="I105" i="40"/>
  <c r="H105" i="40" s="1"/>
  <c r="G105" i="40" s="1"/>
  <c r="I104" i="40"/>
  <c r="H104" i="40" s="1"/>
  <c r="G104" i="40" s="1"/>
  <c r="I103" i="40"/>
  <c r="H103" i="40" s="1"/>
  <c r="G103" i="40" s="1"/>
  <c r="I102" i="40"/>
  <c r="H102" i="40" s="1"/>
  <c r="G102" i="40" s="1"/>
  <c r="I101" i="40"/>
  <c r="H101" i="40" s="1"/>
  <c r="G101" i="40" s="1"/>
  <c r="I100" i="40"/>
  <c r="H100" i="40" s="1"/>
  <c r="G100" i="40" s="1"/>
  <c r="I99" i="40"/>
  <c r="H99" i="40"/>
  <c r="G99" i="40" s="1"/>
  <c r="I98" i="40"/>
  <c r="H98" i="40"/>
  <c r="G98" i="40"/>
  <c r="I97" i="40"/>
  <c r="H97" i="40" s="1"/>
  <c r="G97" i="40" s="1"/>
  <c r="I96" i="40"/>
  <c r="H96" i="40" s="1"/>
  <c r="G96" i="40" s="1"/>
  <c r="I95" i="40"/>
  <c r="H95" i="40" s="1"/>
  <c r="G95" i="40" s="1"/>
  <c r="I94" i="40"/>
  <c r="H94" i="40" s="1"/>
  <c r="G94" i="40" s="1"/>
  <c r="I93" i="40"/>
  <c r="H93" i="40" s="1"/>
  <c r="G93" i="40" s="1"/>
  <c r="I92" i="40"/>
  <c r="H92" i="40" s="1"/>
  <c r="G92" i="40" s="1"/>
  <c r="I91" i="40"/>
  <c r="H91" i="40"/>
  <c r="G91" i="40" s="1"/>
  <c r="I90" i="40"/>
  <c r="H90" i="40"/>
  <c r="G90" i="40" s="1"/>
  <c r="I89" i="40"/>
  <c r="H89" i="40" s="1"/>
  <c r="G89" i="40" s="1"/>
  <c r="I88" i="40"/>
  <c r="H88" i="40" s="1"/>
  <c r="G88" i="40" s="1"/>
  <c r="I87" i="40"/>
  <c r="H87" i="40" s="1"/>
  <c r="G87" i="40" s="1"/>
  <c r="I86" i="40"/>
  <c r="H86" i="40" s="1"/>
  <c r="G86" i="40" s="1"/>
  <c r="I85" i="40"/>
  <c r="H85" i="40" s="1"/>
  <c r="G85" i="40" s="1"/>
  <c r="I84" i="40"/>
  <c r="H84" i="40" s="1"/>
  <c r="G84" i="40" s="1"/>
  <c r="I83" i="40"/>
  <c r="H83" i="40"/>
  <c r="G83" i="40" s="1"/>
  <c r="I82" i="40"/>
  <c r="H82" i="40"/>
  <c r="G82" i="40" s="1"/>
  <c r="I81" i="40"/>
  <c r="H81" i="40" s="1"/>
  <c r="G81" i="40" s="1"/>
  <c r="I80" i="40"/>
  <c r="H80" i="40" s="1"/>
  <c r="G80" i="40" s="1"/>
  <c r="I79" i="40"/>
  <c r="H79" i="40" s="1"/>
  <c r="G79" i="40" s="1"/>
  <c r="I78" i="40"/>
  <c r="H78" i="40" s="1"/>
  <c r="G78" i="40" s="1"/>
  <c r="I77" i="40"/>
  <c r="H77" i="40" s="1"/>
  <c r="G77" i="40" s="1"/>
  <c r="I76" i="40"/>
  <c r="H76" i="40" s="1"/>
  <c r="G76" i="40" s="1"/>
  <c r="I75" i="40"/>
  <c r="H75" i="40"/>
  <c r="G75" i="40" s="1"/>
  <c r="I74" i="40"/>
  <c r="H74" i="40"/>
  <c r="G74" i="40" s="1"/>
  <c r="I73" i="40"/>
  <c r="H73" i="40" s="1"/>
  <c r="G73" i="40" s="1"/>
  <c r="I72" i="40"/>
  <c r="H72" i="40" s="1"/>
  <c r="G72" i="40" s="1"/>
  <c r="I71" i="40"/>
  <c r="H71" i="40" s="1"/>
  <c r="G71" i="40" s="1"/>
  <c r="I70" i="40"/>
  <c r="H70" i="40"/>
  <c r="G70" i="40"/>
  <c r="I69" i="40"/>
  <c r="H69" i="40" s="1"/>
  <c r="G69" i="40" s="1"/>
  <c r="I68" i="40"/>
  <c r="H68" i="40" s="1"/>
  <c r="G68" i="40" s="1"/>
  <c r="I67" i="40"/>
  <c r="H67" i="40"/>
  <c r="G67" i="40" s="1"/>
  <c r="I66" i="40"/>
  <c r="H66" i="40"/>
  <c r="G66" i="40" s="1"/>
  <c r="I65" i="40"/>
  <c r="H65" i="40" s="1"/>
  <c r="G65" i="40" s="1"/>
  <c r="I64" i="40"/>
  <c r="H64" i="40" s="1"/>
  <c r="G64" i="40" s="1"/>
  <c r="I63" i="40"/>
  <c r="H63" i="40"/>
  <c r="G63" i="40" s="1"/>
  <c r="I62" i="40"/>
  <c r="H62" i="40" s="1"/>
  <c r="G62" i="40" s="1"/>
  <c r="I61" i="40"/>
  <c r="H61" i="40" s="1"/>
  <c r="G61" i="40" s="1"/>
  <c r="I60" i="40"/>
  <c r="H60" i="40" s="1"/>
  <c r="G60" i="40" s="1"/>
  <c r="I59" i="40"/>
  <c r="H59" i="40"/>
  <c r="G59" i="40" s="1"/>
  <c r="I58" i="40"/>
  <c r="H58" i="40"/>
  <c r="G58" i="40" s="1"/>
  <c r="I57" i="40"/>
  <c r="H57" i="40" s="1"/>
  <c r="G57" i="40" s="1"/>
  <c r="I56" i="40"/>
  <c r="H56" i="40" s="1"/>
  <c r="G56" i="40" s="1"/>
  <c r="I55" i="40"/>
  <c r="H55" i="40" s="1"/>
  <c r="G55" i="40" s="1"/>
  <c r="I54" i="40"/>
  <c r="H54" i="40" s="1"/>
  <c r="G54" i="40" s="1"/>
  <c r="I53" i="40"/>
  <c r="H53" i="40" s="1"/>
  <c r="G53" i="40" s="1"/>
  <c r="I52" i="40"/>
  <c r="H52" i="40" s="1"/>
  <c r="G52" i="40" s="1"/>
  <c r="I51" i="40"/>
  <c r="H51" i="40"/>
  <c r="G51" i="40" s="1"/>
  <c r="I50" i="40"/>
  <c r="H50" i="40"/>
  <c r="G50" i="40"/>
  <c r="I49" i="40"/>
  <c r="H49" i="40" s="1"/>
  <c r="G49" i="40" s="1"/>
  <c r="I48" i="40"/>
  <c r="H48" i="40" s="1"/>
  <c r="G48" i="40" s="1"/>
  <c r="I47" i="40"/>
  <c r="H47" i="40" s="1"/>
  <c r="G47" i="40" s="1"/>
  <c r="I46" i="40"/>
  <c r="H46" i="40" s="1"/>
  <c r="G46" i="40" s="1"/>
  <c r="I45" i="40"/>
  <c r="H45" i="40" s="1"/>
  <c r="G45" i="40" s="1"/>
  <c r="I44" i="40"/>
  <c r="H44" i="40" s="1"/>
  <c r="G44" i="40" s="1"/>
  <c r="I43" i="40"/>
  <c r="H43" i="40"/>
  <c r="G43" i="40" s="1"/>
  <c r="I42" i="40"/>
  <c r="H42" i="40"/>
  <c r="G42" i="40" s="1"/>
  <c r="I41" i="40"/>
  <c r="H41" i="40" s="1"/>
  <c r="G41" i="40" s="1"/>
  <c r="I40" i="40"/>
  <c r="H40" i="40" s="1"/>
  <c r="G40" i="40" s="1"/>
  <c r="I39" i="40"/>
  <c r="H39" i="40" s="1"/>
  <c r="G39" i="40" s="1"/>
  <c r="I38" i="40"/>
  <c r="H38" i="40" s="1"/>
  <c r="G38" i="40" s="1"/>
  <c r="I37" i="40"/>
  <c r="H37" i="40" s="1"/>
  <c r="G37" i="40" s="1"/>
  <c r="I36" i="40"/>
  <c r="H36" i="40" s="1"/>
  <c r="G36" i="40" s="1"/>
  <c r="I35" i="40"/>
  <c r="H35" i="40"/>
  <c r="G35" i="40" s="1"/>
  <c r="I34" i="40"/>
  <c r="H34" i="40"/>
  <c r="G34" i="40" s="1"/>
  <c r="I33" i="40"/>
  <c r="H33" i="40" s="1"/>
  <c r="G33" i="40" s="1"/>
  <c r="I32" i="40"/>
  <c r="H32" i="40" s="1"/>
  <c r="G32" i="40" s="1"/>
  <c r="I31" i="40"/>
  <c r="H31" i="40" s="1"/>
  <c r="G31" i="40" s="1"/>
  <c r="I30" i="40"/>
  <c r="H30" i="40" s="1"/>
  <c r="G30" i="40" s="1"/>
  <c r="I29" i="40"/>
  <c r="H29" i="40" s="1"/>
  <c r="G29" i="40" s="1"/>
  <c r="I28" i="40"/>
  <c r="H28" i="40" s="1"/>
  <c r="G28" i="40" s="1"/>
  <c r="I27" i="40"/>
  <c r="H27" i="40"/>
  <c r="G27" i="40" s="1"/>
  <c r="I26" i="40"/>
  <c r="H26" i="40"/>
  <c r="G26" i="40" s="1"/>
  <c r="I25" i="40"/>
  <c r="H25" i="40" s="1"/>
  <c r="G25" i="40" s="1"/>
  <c r="I24" i="40"/>
  <c r="H24" i="40" s="1"/>
  <c r="G24" i="40" s="1"/>
  <c r="I23" i="40"/>
  <c r="H23" i="40" s="1"/>
  <c r="G23" i="40" s="1"/>
  <c r="I22" i="40"/>
  <c r="H22" i="40"/>
  <c r="G22" i="40"/>
  <c r="I21" i="40"/>
  <c r="H21" i="40" s="1"/>
  <c r="G21" i="40" s="1"/>
  <c r="I20" i="40"/>
  <c r="H20" i="40" s="1"/>
  <c r="G20" i="40" s="1"/>
  <c r="I19" i="40"/>
  <c r="H19" i="40"/>
  <c r="G19" i="40" s="1"/>
  <c r="I18" i="40"/>
  <c r="H18" i="40"/>
  <c r="G18" i="40" s="1"/>
  <c r="I17" i="40"/>
  <c r="H17" i="40" s="1"/>
  <c r="G17" i="40" s="1"/>
  <c r="I16" i="40"/>
  <c r="H16" i="40" s="1"/>
  <c r="G16" i="40" s="1"/>
  <c r="I15" i="40"/>
  <c r="H15" i="40"/>
  <c r="G15" i="40" s="1"/>
  <c r="I14" i="40"/>
  <c r="H14" i="40"/>
  <c r="G14" i="40"/>
  <c r="I13" i="40"/>
  <c r="H13" i="40" s="1"/>
  <c r="G13" i="40" s="1"/>
  <c r="I12" i="40"/>
  <c r="H12" i="40" s="1"/>
  <c r="G12" i="40" s="1"/>
  <c r="I11" i="40"/>
  <c r="H11" i="40"/>
  <c r="G11" i="40" s="1"/>
  <c r="I10" i="40"/>
  <c r="H10" i="40"/>
  <c r="G10" i="40"/>
  <c r="I9" i="40"/>
  <c r="H9" i="40" s="1"/>
  <c r="G9" i="40" s="1"/>
  <c r="I8" i="40"/>
  <c r="H8" i="40" s="1"/>
  <c r="G8" i="40" s="1"/>
  <c r="I7" i="40"/>
  <c r="H7" i="40"/>
  <c r="G7" i="40" s="1"/>
  <c r="I6" i="40"/>
  <c r="H6" i="40"/>
  <c r="G6" i="40"/>
  <c r="H1424" i="39"/>
  <c r="G1424" i="39" s="1"/>
  <c r="H1423" i="39"/>
  <c r="G1423" i="39" s="1"/>
  <c r="H1422" i="39"/>
  <c r="G1422" i="39"/>
  <c r="H1421" i="39"/>
  <c r="G1421" i="39"/>
  <c r="H1420" i="39"/>
  <c r="G1420" i="39"/>
  <c r="I1419" i="39"/>
  <c r="H1419" i="39"/>
  <c r="G1419" i="39" s="1"/>
  <c r="I1418" i="39"/>
  <c r="H1418" i="39"/>
  <c r="G1418" i="39" s="1"/>
  <c r="I1417" i="39"/>
  <c r="H1417" i="39"/>
  <c r="G1417" i="39" s="1"/>
  <c r="I1416" i="39"/>
  <c r="H1416" i="39" s="1"/>
  <c r="G1416" i="39" s="1"/>
  <c r="I1415" i="39"/>
  <c r="H1415" i="39"/>
  <c r="G1415" i="39" s="1"/>
  <c r="I1414" i="39"/>
  <c r="H1414" i="39"/>
  <c r="G1414" i="39" s="1"/>
  <c r="I1413" i="39"/>
  <c r="H1413" i="39"/>
  <c r="G1413" i="39" s="1"/>
  <c r="I1412" i="39"/>
  <c r="H1412" i="39" s="1"/>
  <c r="G1412" i="39" s="1"/>
  <c r="I1411" i="39"/>
  <c r="H1411" i="39"/>
  <c r="G1411" i="39" s="1"/>
  <c r="I1410" i="39"/>
  <c r="H1410" i="39"/>
  <c r="G1410" i="39" s="1"/>
  <c r="I1409" i="39"/>
  <c r="H1409" i="39"/>
  <c r="G1409" i="39" s="1"/>
  <c r="I1408" i="39"/>
  <c r="H1408" i="39" s="1"/>
  <c r="G1408" i="39" s="1"/>
  <c r="I1407" i="39"/>
  <c r="H1407" i="39"/>
  <c r="G1407" i="39" s="1"/>
  <c r="I1406" i="39"/>
  <c r="H1406" i="39" s="1"/>
  <c r="G1406" i="39" s="1"/>
  <c r="I1405" i="39"/>
  <c r="H1405" i="39"/>
  <c r="G1405" i="39" s="1"/>
  <c r="I1404" i="39"/>
  <c r="H1404" i="39" s="1"/>
  <c r="G1404" i="39" s="1"/>
  <c r="I1403" i="39"/>
  <c r="H1403" i="39"/>
  <c r="G1403" i="39" s="1"/>
  <c r="I1402" i="39"/>
  <c r="H1402" i="39" s="1"/>
  <c r="G1402" i="39" s="1"/>
  <c r="I1401" i="39"/>
  <c r="H1401" i="39"/>
  <c r="G1401" i="39" s="1"/>
  <c r="I1400" i="39"/>
  <c r="H1400" i="39" s="1"/>
  <c r="G1400" i="39" s="1"/>
  <c r="I1399" i="39"/>
  <c r="H1399" i="39"/>
  <c r="G1399" i="39" s="1"/>
  <c r="I1398" i="39"/>
  <c r="H1398" i="39" s="1"/>
  <c r="G1398" i="39" s="1"/>
  <c r="I1397" i="39"/>
  <c r="H1397" i="39"/>
  <c r="G1397" i="39" s="1"/>
  <c r="I1396" i="39"/>
  <c r="H1396" i="39" s="1"/>
  <c r="G1396" i="39" s="1"/>
  <c r="I1395" i="39"/>
  <c r="H1395" i="39"/>
  <c r="G1395" i="39" s="1"/>
  <c r="I1394" i="39"/>
  <c r="H1394" i="39" s="1"/>
  <c r="G1394" i="39" s="1"/>
  <c r="I1393" i="39"/>
  <c r="H1393" i="39"/>
  <c r="G1393" i="39" s="1"/>
  <c r="I1392" i="39"/>
  <c r="H1392" i="39" s="1"/>
  <c r="G1392" i="39" s="1"/>
  <c r="I1391" i="39"/>
  <c r="H1391" i="39"/>
  <c r="G1391" i="39" s="1"/>
  <c r="I1390" i="39"/>
  <c r="H1390" i="39" s="1"/>
  <c r="G1390" i="39" s="1"/>
  <c r="I1389" i="39"/>
  <c r="H1389" i="39"/>
  <c r="G1389" i="39" s="1"/>
  <c r="I1388" i="39"/>
  <c r="H1388" i="39" s="1"/>
  <c r="G1388" i="39" s="1"/>
  <c r="I1387" i="39"/>
  <c r="H1387" i="39"/>
  <c r="G1387" i="39" s="1"/>
  <c r="I1386" i="39"/>
  <c r="H1386" i="39" s="1"/>
  <c r="G1386" i="39" s="1"/>
  <c r="I1385" i="39"/>
  <c r="H1385" i="39"/>
  <c r="G1385" i="39" s="1"/>
  <c r="I1384" i="39"/>
  <c r="H1384" i="39" s="1"/>
  <c r="G1384" i="39" s="1"/>
  <c r="I1383" i="39"/>
  <c r="H1383" i="39"/>
  <c r="G1383" i="39" s="1"/>
  <c r="I1382" i="39"/>
  <c r="H1382" i="39" s="1"/>
  <c r="G1382" i="39" s="1"/>
  <c r="I1381" i="39"/>
  <c r="H1381" i="39"/>
  <c r="G1381" i="39" s="1"/>
  <c r="I1380" i="39"/>
  <c r="H1380" i="39" s="1"/>
  <c r="G1380" i="39" s="1"/>
  <c r="I1379" i="39"/>
  <c r="H1379" i="39"/>
  <c r="G1379" i="39" s="1"/>
  <c r="I1378" i="39"/>
  <c r="H1378" i="39" s="1"/>
  <c r="G1378" i="39" s="1"/>
  <c r="I1377" i="39"/>
  <c r="H1377" i="39"/>
  <c r="G1377" i="39" s="1"/>
  <c r="I1376" i="39"/>
  <c r="H1376" i="39" s="1"/>
  <c r="G1376" i="39" s="1"/>
  <c r="I1375" i="39"/>
  <c r="H1375" i="39"/>
  <c r="G1375" i="39" s="1"/>
  <c r="I1374" i="39"/>
  <c r="H1374" i="39" s="1"/>
  <c r="G1374" i="39" s="1"/>
  <c r="I1373" i="39"/>
  <c r="H1373" i="39"/>
  <c r="G1373" i="39" s="1"/>
  <c r="I1372" i="39"/>
  <c r="H1372" i="39" s="1"/>
  <c r="G1372" i="39" s="1"/>
  <c r="I1371" i="39"/>
  <c r="H1371" i="39"/>
  <c r="G1371" i="39" s="1"/>
  <c r="I1370" i="39"/>
  <c r="H1370" i="39" s="1"/>
  <c r="G1370" i="39" s="1"/>
  <c r="I1369" i="39"/>
  <c r="H1369" i="39"/>
  <c r="G1369" i="39" s="1"/>
  <c r="I1368" i="39"/>
  <c r="H1368" i="39" s="1"/>
  <c r="G1368" i="39" s="1"/>
  <c r="I1367" i="39"/>
  <c r="H1367" i="39"/>
  <c r="G1367" i="39" s="1"/>
  <c r="I1366" i="39"/>
  <c r="H1366" i="39" s="1"/>
  <c r="G1366" i="39" s="1"/>
  <c r="I1365" i="39"/>
  <c r="H1365" i="39"/>
  <c r="G1365" i="39" s="1"/>
  <c r="I1364" i="39"/>
  <c r="H1364" i="39" s="1"/>
  <c r="G1364" i="39" s="1"/>
  <c r="I1363" i="39"/>
  <c r="H1363" i="39"/>
  <c r="G1363" i="39" s="1"/>
  <c r="I1362" i="39"/>
  <c r="H1362" i="39" s="1"/>
  <c r="G1362" i="39" s="1"/>
  <c r="I1361" i="39"/>
  <c r="H1361" i="39"/>
  <c r="G1361" i="39" s="1"/>
  <c r="I1360" i="39"/>
  <c r="H1360" i="39" s="1"/>
  <c r="G1360" i="39" s="1"/>
  <c r="I1359" i="39"/>
  <c r="H1359" i="39"/>
  <c r="G1359" i="39" s="1"/>
  <c r="I1358" i="39"/>
  <c r="H1358" i="39" s="1"/>
  <c r="G1358" i="39" s="1"/>
  <c r="I1357" i="39"/>
  <c r="H1357" i="39"/>
  <c r="G1357" i="39" s="1"/>
  <c r="I1356" i="39"/>
  <c r="H1356" i="39" s="1"/>
  <c r="G1356" i="39" s="1"/>
  <c r="I1355" i="39"/>
  <c r="H1355" i="39"/>
  <c r="G1355" i="39" s="1"/>
  <c r="I1354" i="39"/>
  <c r="H1354" i="39" s="1"/>
  <c r="G1354" i="39" s="1"/>
  <c r="I1353" i="39"/>
  <c r="H1353" i="39"/>
  <c r="G1353" i="39" s="1"/>
  <c r="I1352" i="39"/>
  <c r="H1352" i="39" s="1"/>
  <c r="G1352" i="39" s="1"/>
  <c r="I1351" i="39"/>
  <c r="H1351" i="39"/>
  <c r="G1351" i="39" s="1"/>
  <c r="I1350" i="39"/>
  <c r="H1350" i="39" s="1"/>
  <c r="G1350" i="39" s="1"/>
  <c r="I1349" i="39"/>
  <c r="H1349" i="39"/>
  <c r="G1349" i="39" s="1"/>
  <c r="I1348" i="39"/>
  <c r="H1348" i="39" s="1"/>
  <c r="G1348" i="39" s="1"/>
  <c r="I1347" i="39"/>
  <c r="H1347" i="39"/>
  <c r="G1347" i="39" s="1"/>
  <c r="I1346" i="39"/>
  <c r="H1346" i="39" s="1"/>
  <c r="G1346" i="39" s="1"/>
  <c r="I1345" i="39"/>
  <c r="H1345" i="39"/>
  <c r="G1345" i="39" s="1"/>
  <c r="I1344" i="39"/>
  <c r="H1344" i="39" s="1"/>
  <c r="G1344" i="39" s="1"/>
  <c r="I1343" i="39"/>
  <c r="H1343" i="39"/>
  <c r="G1343" i="39" s="1"/>
  <c r="I1342" i="39"/>
  <c r="H1342" i="39" s="1"/>
  <c r="G1342" i="39" s="1"/>
  <c r="I1341" i="39"/>
  <c r="H1341" i="39"/>
  <c r="G1341" i="39" s="1"/>
  <c r="I1340" i="39"/>
  <c r="H1340" i="39" s="1"/>
  <c r="G1340" i="39" s="1"/>
  <c r="I1339" i="39"/>
  <c r="H1339" i="39"/>
  <c r="G1339" i="39" s="1"/>
  <c r="I1338" i="39"/>
  <c r="H1338" i="39" s="1"/>
  <c r="G1338" i="39" s="1"/>
  <c r="I1337" i="39"/>
  <c r="H1337" i="39"/>
  <c r="G1337" i="39" s="1"/>
  <c r="I1336" i="39"/>
  <c r="H1336" i="39" s="1"/>
  <c r="G1336" i="39" s="1"/>
  <c r="I1335" i="39"/>
  <c r="H1335" i="39"/>
  <c r="G1335" i="39" s="1"/>
  <c r="I1334" i="39"/>
  <c r="H1334" i="39" s="1"/>
  <c r="G1334" i="39" s="1"/>
  <c r="I1333" i="39"/>
  <c r="H1333" i="39"/>
  <c r="G1333" i="39" s="1"/>
  <c r="I1332" i="39"/>
  <c r="H1332" i="39" s="1"/>
  <c r="G1332" i="39" s="1"/>
  <c r="I1331" i="39"/>
  <c r="H1331" i="39"/>
  <c r="G1331" i="39" s="1"/>
  <c r="I1330" i="39"/>
  <c r="H1330" i="39" s="1"/>
  <c r="G1330" i="39" s="1"/>
  <c r="I1329" i="39"/>
  <c r="H1329" i="39"/>
  <c r="G1329" i="39" s="1"/>
  <c r="I1328" i="39"/>
  <c r="H1328" i="39" s="1"/>
  <c r="G1328" i="39" s="1"/>
  <c r="I1327" i="39"/>
  <c r="H1327" i="39"/>
  <c r="G1327" i="39" s="1"/>
  <c r="I1326" i="39"/>
  <c r="H1326" i="39" s="1"/>
  <c r="G1326" i="39" s="1"/>
  <c r="I1325" i="39"/>
  <c r="H1325" i="39"/>
  <c r="G1325" i="39" s="1"/>
  <c r="I1324" i="39"/>
  <c r="H1324" i="39" s="1"/>
  <c r="G1324" i="39" s="1"/>
  <c r="I1323" i="39"/>
  <c r="H1323" i="39"/>
  <c r="G1323" i="39" s="1"/>
  <c r="I1322" i="39"/>
  <c r="H1322" i="39" s="1"/>
  <c r="G1322" i="39" s="1"/>
  <c r="I1321" i="39"/>
  <c r="H1321" i="39"/>
  <c r="G1321" i="39" s="1"/>
  <c r="I1320" i="39"/>
  <c r="H1320" i="39" s="1"/>
  <c r="G1320" i="39" s="1"/>
  <c r="I1319" i="39"/>
  <c r="H1319" i="39"/>
  <c r="G1319" i="39" s="1"/>
  <c r="I1318" i="39"/>
  <c r="H1318" i="39" s="1"/>
  <c r="G1318" i="39" s="1"/>
  <c r="I1317" i="39"/>
  <c r="H1317" i="39"/>
  <c r="G1317" i="39" s="1"/>
  <c r="I1316" i="39"/>
  <c r="H1316" i="39" s="1"/>
  <c r="G1316" i="39" s="1"/>
  <c r="I1315" i="39"/>
  <c r="H1315" i="39"/>
  <c r="G1315" i="39" s="1"/>
  <c r="I1314" i="39"/>
  <c r="H1314" i="39" s="1"/>
  <c r="G1314" i="39" s="1"/>
  <c r="I1313" i="39"/>
  <c r="H1313" i="39"/>
  <c r="G1313" i="39" s="1"/>
  <c r="I1312" i="39"/>
  <c r="H1312" i="39" s="1"/>
  <c r="G1312" i="39" s="1"/>
  <c r="I1311" i="39"/>
  <c r="H1311" i="39"/>
  <c r="G1311" i="39" s="1"/>
  <c r="I1310" i="39"/>
  <c r="H1310" i="39" s="1"/>
  <c r="G1310" i="39" s="1"/>
  <c r="I1309" i="39"/>
  <c r="H1309" i="39"/>
  <c r="G1309" i="39" s="1"/>
  <c r="I1308" i="39"/>
  <c r="H1308" i="39" s="1"/>
  <c r="G1308" i="39" s="1"/>
  <c r="I1307" i="39"/>
  <c r="H1307" i="39"/>
  <c r="G1307" i="39" s="1"/>
  <c r="I1306" i="39"/>
  <c r="H1306" i="39" s="1"/>
  <c r="G1306" i="39" s="1"/>
  <c r="I1305" i="39"/>
  <c r="H1305" i="39"/>
  <c r="G1305" i="39" s="1"/>
  <c r="I1304" i="39"/>
  <c r="H1304" i="39" s="1"/>
  <c r="G1304" i="39" s="1"/>
  <c r="I1303" i="39"/>
  <c r="H1303" i="39"/>
  <c r="G1303" i="39" s="1"/>
  <c r="I1302" i="39"/>
  <c r="H1302" i="39" s="1"/>
  <c r="G1302" i="39" s="1"/>
  <c r="I1301" i="39"/>
  <c r="H1301" i="39"/>
  <c r="G1301" i="39" s="1"/>
  <c r="I1300" i="39"/>
  <c r="H1300" i="39" s="1"/>
  <c r="G1300" i="39" s="1"/>
  <c r="I1299" i="39"/>
  <c r="H1299" i="39"/>
  <c r="G1299" i="39" s="1"/>
  <c r="I1298" i="39"/>
  <c r="H1298" i="39" s="1"/>
  <c r="G1298" i="39" s="1"/>
  <c r="I1297" i="39"/>
  <c r="H1297" i="39"/>
  <c r="G1297" i="39" s="1"/>
  <c r="I1296" i="39"/>
  <c r="H1296" i="39" s="1"/>
  <c r="G1296" i="39" s="1"/>
  <c r="I1295" i="39"/>
  <c r="H1295" i="39"/>
  <c r="G1295" i="39" s="1"/>
  <c r="I1294" i="39"/>
  <c r="H1294" i="39" s="1"/>
  <c r="G1294" i="39" s="1"/>
  <c r="I1293" i="39"/>
  <c r="H1293" i="39"/>
  <c r="G1293" i="39" s="1"/>
  <c r="I1292" i="39"/>
  <c r="H1292" i="39" s="1"/>
  <c r="G1292" i="39" s="1"/>
  <c r="I1291" i="39"/>
  <c r="H1291" i="39"/>
  <c r="G1291" i="39" s="1"/>
  <c r="I1290" i="39"/>
  <c r="H1290" i="39" s="1"/>
  <c r="G1290" i="39" s="1"/>
  <c r="I1289" i="39"/>
  <c r="H1289" i="39"/>
  <c r="G1289" i="39" s="1"/>
  <c r="I1288" i="39"/>
  <c r="H1288" i="39" s="1"/>
  <c r="G1288" i="39" s="1"/>
  <c r="I1287" i="39"/>
  <c r="H1287" i="39"/>
  <c r="G1287" i="39" s="1"/>
  <c r="I1286" i="39"/>
  <c r="H1286" i="39" s="1"/>
  <c r="G1286" i="39" s="1"/>
  <c r="I1285" i="39"/>
  <c r="H1285" i="39"/>
  <c r="G1285" i="39" s="1"/>
  <c r="I1284" i="39"/>
  <c r="H1284" i="39" s="1"/>
  <c r="G1284" i="39" s="1"/>
  <c r="I1283" i="39"/>
  <c r="H1283" i="39"/>
  <c r="G1283" i="39" s="1"/>
  <c r="I1282" i="39"/>
  <c r="H1282" i="39" s="1"/>
  <c r="G1282" i="39" s="1"/>
  <c r="I1281" i="39"/>
  <c r="H1281" i="39"/>
  <c r="G1281" i="39" s="1"/>
  <c r="I1280" i="39"/>
  <c r="H1280" i="39" s="1"/>
  <c r="G1280" i="39" s="1"/>
  <c r="I1279" i="39"/>
  <c r="H1279" i="39"/>
  <c r="G1279" i="39" s="1"/>
  <c r="I1278" i="39"/>
  <c r="H1278" i="39" s="1"/>
  <c r="G1278" i="39" s="1"/>
  <c r="I1277" i="39"/>
  <c r="H1277" i="39"/>
  <c r="G1277" i="39" s="1"/>
  <c r="I1276" i="39"/>
  <c r="H1276" i="39" s="1"/>
  <c r="G1276" i="39" s="1"/>
  <c r="I1275" i="39"/>
  <c r="H1275" i="39"/>
  <c r="G1275" i="39" s="1"/>
  <c r="I1274" i="39"/>
  <c r="H1274" i="39" s="1"/>
  <c r="G1274" i="39" s="1"/>
  <c r="I1273" i="39"/>
  <c r="H1273" i="39"/>
  <c r="G1273" i="39" s="1"/>
  <c r="I1272" i="39"/>
  <c r="H1272" i="39" s="1"/>
  <c r="G1272" i="39" s="1"/>
  <c r="I1271" i="39"/>
  <c r="H1271" i="39"/>
  <c r="G1271" i="39" s="1"/>
  <c r="I1270" i="39"/>
  <c r="H1270" i="39" s="1"/>
  <c r="G1270" i="39" s="1"/>
  <c r="I1269" i="39"/>
  <c r="H1269" i="39"/>
  <c r="G1269" i="39" s="1"/>
  <c r="I1268" i="39"/>
  <c r="H1268" i="39" s="1"/>
  <c r="G1268" i="39" s="1"/>
  <c r="I1267" i="39"/>
  <c r="H1267" i="39"/>
  <c r="G1267" i="39" s="1"/>
  <c r="I1266" i="39"/>
  <c r="H1266" i="39" s="1"/>
  <c r="G1266" i="39" s="1"/>
  <c r="I1265" i="39"/>
  <c r="H1265" i="39"/>
  <c r="G1265" i="39" s="1"/>
  <c r="I1264" i="39"/>
  <c r="H1264" i="39" s="1"/>
  <c r="G1264" i="39" s="1"/>
  <c r="I1263" i="39"/>
  <c r="H1263" i="39"/>
  <c r="G1263" i="39" s="1"/>
  <c r="I1262" i="39"/>
  <c r="H1262" i="39" s="1"/>
  <c r="G1262" i="39" s="1"/>
  <c r="I1261" i="39"/>
  <c r="H1261" i="39"/>
  <c r="G1261" i="39" s="1"/>
  <c r="I1260" i="39"/>
  <c r="H1260" i="39" s="1"/>
  <c r="G1260" i="39" s="1"/>
  <c r="I1259" i="39"/>
  <c r="H1259" i="39"/>
  <c r="G1259" i="39" s="1"/>
  <c r="I1258" i="39"/>
  <c r="H1258" i="39" s="1"/>
  <c r="G1258" i="39" s="1"/>
  <c r="I1257" i="39"/>
  <c r="H1257" i="39"/>
  <c r="G1257" i="39" s="1"/>
  <c r="I1256" i="39"/>
  <c r="H1256" i="39" s="1"/>
  <c r="G1256" i="39" s="1"/>
  <c r="I1255" i="39"/>
  <c r="H1255" i="39"/>
  <c r="G1255" i="39" s="1"/>
  <c r="I1254" i="39"/>
  <c r="H1254" i="39" s="1"/>
  <c r="G1254" i="39" s="1"/>
  <c r="I1253" i="39"/>
  <c r="H1253" i="39"/>
  <c r="G1253" i="39" s="1"/>
  <c r="I1252" i="39"/>
  <c r="H1252" i="39" s="1"/>
  <c r="G1252" i="39" s="1"/>
  <c r="I1251" i="39"/>
  <c r="H1251" i="39"/>
  <c r="G1251" i="39" s="1"/>
  <c r="I1250" i="39"/>
  <c r="H1250" i="39" s="1"/>
  <c r="G1250" i="39" s="1"/>
  <c r="I1249" i="39"/>
  <c r="H1249" i="39"/>
  <c r="G1249" i="39" s="1"/>
  <c r="I1248" i="39"/>
  <c r="H1248" i="39" s="1"/>
  <c r="G1248" i="39" s="1"/>
  <c r="I1247" i="39"/>
  <c r="H1247" i="39"/>
  <c r="G1247" i="39" s="1"/>
  <c r="I1246" i="39"/>
  <c r="H1246" i="39" s="1"/>
  <c r="G1246" i="39" s="1"/>
  <c r="I1245" i="39"/>
  <c r="H1245" i="39"/>
  <c r="G1245" i="39" s="1"/>
  <c r="I1244" i="39"/>
  <c r="H1244" i="39" s="1"/>
  <c r="G1244" i="39" s="1"/>
  <c r="I1243" i="39"/>
  <c r="H1243" i="39"/>
  <c r="G1243" i="39" s="1"/>
  <c r="I1242" i="39"/>
  <c r="H1242" i="39" s="1"/>
  <c r="G1242" i="39" s="1"/>
  <c r="I1241" i="39"/>
  <c r="H1241" i="39"/>
  <c r="G1241" i="39" s="1"/>
  <c r="I1240" i="39"/>
  <c r="H1240" i="39" s="1"/>
  <c r="G1240" i="39" s="1"/>
  <c r="I1239" i="39"/>
  <c r="H1239" i="39"/>
  <c r="G1239" i="39" s="1"/>
  <c r="I1238" i="39"/>
  <c r="H1238" i="39" s="1"/>
  <c r="G1238" i="39" s="1"/>
  <c r="I1237" i="39"/>
  <c r="H1237" i="39"/>
  <c r="G1237" i="39" s="1"/>
  <c r="I1236" i="39"/>
  <c r="H1236" i="39" s="1"/>
  <c r="G1236" i="39" s="1"/>
  <c r="I1235" i="39"/>
  <c r="H1235" i="39"/>
  <c r="G1235" i="39" s="1"/>
  <c r="I1234" i="39"/>
  <c r="H1234" i="39" s="1"/>
  <c r="G1234" i="39" s="1"/>
  <c r="I1233" i="39"/>
  <c r="H1233" i="39"/>
  <c r="G1233" i="39" s="1"/>
  <c r="I1232" i="39"/>
  <c r="H1232" i="39" s="1"/>
  <c r="G1232" i="39" s="1"/>
  <c r="I1231" i="39"/>
  <c r="H1231" i="39"/>
  <c r="G1231" i="39" s="1"/>
  <c r="I1230" i="39"/>
  <c r="H1230" i="39" s="1"/>
  <c r="G1230" i="39" s="1"/>
  <c r="I1229" i="39"/>
  <c r="H1229" i="39"/>
  <c r="G1229" i="39" s="1"/>
  <c r="I1228" i="39"/>
  <c r="H1228" i="39" s="1"/>
  <c r="G1228" i="39" s="1"/>
  <c r="I1227" i="39"/>
  <c r="H1227" i="39"/>
  <c r="G1227" i="39" s="1"/>
  <c r="I1226" i="39"/>
  <c r="H1226" i="39" s="1"/>
  <c r="G1226" i="39" s="1"/>
  <c r="I1225" i="39"/>
  <c r="H1225" i="39"/>
  <c r="G1225" i="39" s="1"/>
  <c r="I1224" i="39"/>
  <c r="H1224" i="39" s="1"/>
  <c r="G1224" i="39" s="1"/>
  <c r="I1223" i="39"/>
  <c r="H1223" i="39"/>
  <c r="G1223" i="39" s="1"/>
  <c r="I1222" i="39"/>
  <c r="H1222" i="39" s="1"/>
  <c r="G1222" i="39" s="1"/>
  <c r="I1221" i="39"/>
  <c r="H1221" i="39"/>
  <c r="G1221" i="39" s="1"/>
  <c r="I1220" i="39"/>
  <c r="H1220" i="39" s="1"/>
  <c r="G1220" i="39" s="1"/>
  <c r="I1219" i="39"/>
  <c r="H1219" i="39"/>
  <c r="G1219" i="39" s="1"/>
  <c r="I1218" i="39"/>
  <c r="H1218" i="39" s="1"/>
  <c r="G1218" i="39" s="1"/>
  <c r="I1217" i="39"/>
  <c r="H1217" i="39"/>
  <c r="G1217" i="39" s="1"/>
  <c r="I1216" i="39"/>
  <c r="H1216" i="39" s="1"/>
  <c r="G1216" i="39" s="1"/>
  <c r="I1215" i="39"/>
  <c r="H1215" i="39"/>
  <c r="G1215" i="39" s="1"/>
  <c r="I1214" i="39"/>
  <c r="H1214" i="39" s="1"/>
  <c r="G1214" i="39" s="1"/>
  <c r="I1213" i="39"/>
  <c r="H1213" i="39"/>
  <c r="G1213" i="39" s="1"/>
  <c r="I1212" i="39"/>
  <c r="H1212" i="39" s="1"/>
  <c r="G1212" i="39" s="1"/>
  <c r="I1211" i="39"/>
  <c r="H1211" i="39"/>
  <c r="G1211" i="39" s="1"/>
  <c r="I1210" i="39"/>
  <c r="H1210" i="39" s="1"/>
  <c r="G1210" i="39" s="1"/>
  <c r="I1209" i="39"/>
  <c r="H1209" i="39"/>
  <c r="G1209" i="39" s="1"/>
  <c r="I1208" i="39"/>
  <c r="H1208" i="39" s="1"/>
  <c r="G1208" i="39" s="1"/>
  <c r="I1207" i="39"/>
  <c r="H1207" i="39"/>
  <c r="G1207" i="39" s="1"/>
  <c r="I1206" i="39"/>
  <c r="H1206" i="39" s="1"/>
  <c r="G1206" i="39" s="1"/>
  <c r="I1205" i="39"/>
  <c r="H1205" i="39"/>
  <c r="G1205" i="39" s="1"/>
  <c r="I1204" i="39"/>
  <c r="H1204" i="39" s="1"/>
  <c r="G1204" i="39" s="1"/>
  <c r="I1203" i="39"/>
  <c r="H1203" i="39"/>
  <c r="G1203" i="39" s="1"/>
  <c r="I1202" i="39"/>
  <c r="H1202" i="39" s="1"/>
  <c r="G1202" i="39" s="1"/>
  <c r="I1201" i="39"/>
  <c r="H1201" i="39"/>
  <c r="G1201" i="39" s="1"/>
  <c r="I1200" i="39"/>
  <c r="H1200" i="39" s="1"/>
  <c r="G1200" i="39" s="1"/>
  <c r="I1199" i="39"/>
  <c r="H1199" i="39"/>
  <c r="G1199" i="39" s="1"/>
  <c r="I1198" i="39"/>
  <c r="H1198" i="39" s="1"/>
  <c r="G1198" i="39" s="1"/>
  <c r="I1197" i="39"/>
  <c r="H1197" i="39"/>
  <c r="G1197" i="39" s="1"/>
  <c r="I1196" i="39"/>
  <c r="H1196" i="39" s="1"/>
  <c r="G1196" i="39" s="1"/>
  <c r="I1195" i="39"/>
  <c r="H1195" i="39"/>
  <c r="G1195" i="39" s="1"/>
  <c r="I1194" i="39"/>
  <c r="H1194" i="39" s="1"/>
  <c r="G1194" i="39" s="1"/>
  <c r="I1193" i="39"/>
  <c r="H1193" i="39"/>
  <c r="G1193" i="39" s="1"/>
  <c r="I1192" i="39"/>
  <c r="H1192" i="39" s="1"/>
  <c r="G1192" i="39" s="1"/>
  <c r="I1191" i="39"/>
  <c r="H1191" i="39"/>
  <c r="G1191" i="39" s="1"/>
  <c r="I1190" i="39"/>
  <c r="H1190" i="39" s="1"/>
  <c r="G1190" i="39" s="1"/>
  <c r="I1189" i="39"/>
  <c r="H1189" i="39"/>
  <c r="G1189" i="39" s="1"/>
  <c r="I1188" i="39"/>
  <c r="H1188" i="39" s="1"/>
  <c r="G1188" i="39" s="1"/>
  <c r="I1187" i="39"/>
  <c r="H1187" i="39"/>
  <c r="G1187" i="39" s="1"/>
  <c r="I1186" i="39"/>
  <c r="H1186" i="39" s="1"/>
  <c r="G1186" i="39" s="1"/>
  <c r="I1185" i="39"/>
  <c r="H1185" i="39"/>
  <c r="G1185" i="39" s="1"/>
  <c r="I1184" i="39"/>
  <c r="H1184" i="39" s="1"/>
  <c r="G1184" i="39" s="1"/>
  <c r="I1183" i="39"/>
  <c r="H1183" i="39"/>
  <c r="G1183" i="39" s="1"/>
  <c r="I1182" i="39"/>
  <c r="H1182" i="39" s="1"/>
  <c r="G1182" i="39" s="1"/>
  <c r="I1181" i="39"/>
  <c r="H1181" i="39"/>
  <c r="G1181" i="39" s="1"/>
  <c r="I1180" i="39"/>
  <c r="H1180" i="39" s="1"/>
  <c r="G1180" i="39" s="1"/>
  <c r="I1179" i="39"/>
  <c r="H1179" i="39"/>
  <c r="G1179" i="39" s="1"/>
  <c r="I1178" i="39"/>
  <c r="H1178" i="39" s="1"/>
  <c r="G1178" i="39" s="1"/>
  <c r="I1177" i="39"/>
  <c r="H1177" i="39"/>
  <c r="G1177" i="39" s="1"/>
  <c r="I1176" i="39"/>
  <c r="H1176" i="39" s="1"/>
  <c r="G1176" i="39" s="1"/>
  <c r="I1175" i="39"/>
  <c r="H1175" i="39"/>
  <c r="G1175" i="39" s="1"/>
  <c r="I1174" i="39"/>
  <c r="H1174" i="39" s="1"/>
  <c r="G1174" i="39" s="1"/>
  <c r="I1173" i="39"/>
  <c r="H1173" i="39"/>
  <c r="G1173" i="39" s="1"/>
  <c r="I1172" i="39"/>
  <c r="H1172" i="39" s="1"/>
  <c r="G1172" i="39" s="1"/>
  <c r="I1171" i="39"/>
  <c r="H1171" i="39" s="1"/>
  <c r="G1171" i="39" s="1"/>
  <c r="I1170" i="39"/>
  <c r="H1170" i="39" s="1"/>
  <c r="G1170" i="39" s="1"/>
  <c r="I1169" i="39"/>
  <c r="H1169" i="39"/>
  <c r="G1169" i="39" s="1"/>
  <c r="I1168" i="39"/>
  <c r="H1168" i="39" s="1"/>
  <c r="G1168" i="39" s="1"/>
  <c r="I1167" i="39"/>
  <c r="H1167" i="39"/>
  <c r="G1167" i="39" s="1"/>
  <c r="I1166" i="39"/>
  <c r="H1166" i="39" s="1"/>
  <c r="G1166" i="39" s="1"/>
  <c r="I1165" i="39"/>
  <c r="H1165" i="39"/>
  <c r="G1165" i="39" s="1"/>
  <c r="I1164" i="39"/>
  <c r="H1164" i="39" s="1"/>
  <c r="G1164" i="39" s="1"/>
  <c r="I1163" i="39"/>
  <c r="H1163" i="39" s="1"/>
  <c r="G1163" i="39" s="1"/>
  <c r="I1162" i="39"/>
  <c r="H1162" i="39" s="1"/>
  <c r="G1162" i="39" s="1"/>
  <c r="I1161" i="39"/>
  <c r="H1161" i="39"/>
  <c r="G1161" i="39" s="1"/>
  <c r="I1160" i="39"/>
  <c r="H1160" i="39" s="1"/>
  <c r="G1160" i="39" s="1"/>
  <c r="I1159" i="39"/>
  <c r="H1159" i="39"/>
  <c r="G1159" i="39" s="1"/>
  <c r="I1158" i="39"/>
  <c r="H1158" i="39" s="1"/>
  <c r="G1158" i="39" s="1"/>
  <c r="I1157" i="39"/>
  <c r="H1157" i="39"/>
  <c r="G1157" i="39" s="1"/>
  <c r="I1156" i="39"/>
  <c r="H1156" i="39" s="1"/>
  <c r="G1156" i="39" s="1"/>
  <c r="I1155" i="39"/>
  <c r="H1155" i="39" s="1"/>
  <c r="G1155" i="39" s="1"/>
  <c r="I1154" i="39"/>
  <c r="H1154" i="39" s="1"/>
  <c r="G1154" i="39" s="1"/>
  <c r="I1153" i="39"/>
  <c r="H1153" i="39"/>
  <c r="G1153" i="39" s="1"/>
  <c r="I1152" i="39"/>
  <c r="H1152" i="39" s="1"/>
  <c r="G1152" i="39" s="1"/>
  <c r="I1151" i="39"/>
  <c r="H1151" i="39"/>
  <c r="G1151" i="39" s="1"/>
  <c r="I1150" i="39"/>
  <c r="H1150" i="39" s="1"/>
  <c r="G1150" i="39" s="1"/>
  <c r="I1149" i="39"/>
  <c r="H1149" i="39"/>
  <c r="G1149" i="39" s="1"/>
  <c r="I1148" i="39"/>
  <c r="H1148" i="39" s="1"/>
  <c r="G1148" i="39" s="1"/>
  <c r="I1147" i="39"/>
  <c r="H1147" i="39" s="1"/>
  <c r="G1147" i="39" s="1"/>
  <c r="I1146" i="39"/>
  <c r="H1146" i="39" s="1"/>
  <c r="G1146" i="39" s="1"/>
  <c r="I1145" i="39"/>
  <c r="H1145" i="39"/>
  <c r="G1145" i="39" s="1"/>
  <c r="I1144" i="39"/>
  <c r="H1144" i="39" s="1"/>
  <c r="G1144" i="39" s="1"/>
  <c r="I1143" i="39"/>
  <c r="H1143" i="39"/>
  <c r="G1143" i="39" s="1"/>
  <c r="I1142" i="39"/>
  <c r="H1142" i="39" s="1"/>
  <c r="G1142" i="39" s="1"/>
  <c r="I1141" i="39"/>
  <c r="H1141" i="39"/>
  <c r="G1141" i="39" s="1"/>
  <c r="I1140" i="39"/>
  <c r="H1140" i="39" s="1"/>
  <c r="G1140" i="39" s="1"/>
  <c r="I1139" i="39"/>
  <c r="H1139" i="39" s="1"/>
  <c r="G1139" i="39" s="1"/>
  <c r="I1138" i="39"/>
  <c r="H1138" i="39" s="1"/>
  <c r="G1138" i="39" s="1"/>
  <c r="I1137" i="39"/>
  <c r="H1137" i="39"/>
  <c r="G1137" i="39" s="1"/>
  <c r="I1136" i="39"/>
  <c r="H1136" i="39" s="1"/>
  <c r="G1136" i="39" s="1"/>
  <c r="I1135" i="39"/>
  <c r="H1135" i="39"/>
  <c r="G1135" i="39" s="1"/>
  <c r="I1134" i="39"/>
  <c r="H1134" i="39" s="1"/>
  <c r="G1134" i="39" s="1"/>
  <c r="I1133" i="39"/>
  <c r="H1133" i="39"/>
  <c r="G1133" i="39" s="1"/>
  <c r="I1132" i="39"/>
  <c r="H1132" i="39" s="1"/>
  <c r="G1132" i="39" s="1"/>
  <c r="I1131" i="39"/>
  <c r="H1131" i="39" s="1"/>
  <c r="G1131" i="39" s="1"/>
  <c r="I1130" i="39"/>
  <c r="H1130" i="39" s="1"/>
  <c r="G1130" i="39" s="1"/>
  <c r="I1129" i="39"/>
  <c r="H1129" i="39"/>
  <c r="G1129" i="39" s="1"/>
  <c r="I1128" i="39"/>
  <c r="H1128" i="39" s="1"/>
  <c r="G1128" i="39" s="1"/>
  <c r="I1127" i="39"/>
  <c r="H1127" i="39"/>
  <c r="G1127" i="39" s="1"/>
  <c r="I1126" i="39"/>
  <c r="H1126" i="39" s="1"/>
  <c r="G1126" i="39" s="1"/>
  <c r="I1125" i="39"/>
  <c r="H1125" i="39"/>
  <c r="G1125" i="39" s="1"/>
  <c r="I1124" i="39"/>
  <c r="H1124" i="39" s="1"/>
  <c r="G1124" i="39" s="1"/>
  <c r="I1123" i="39"/>
  <c r="H1123" i="39" s="1"/>
  <c r="G1123" i="39" s="1"/>
  <c r="I1122" i="39"/>
  <c r="H1122" i="39" s="1"/>
  <c r="G1122" i="39" s="1"/>
  <c r="I1121" i="39"/>
  <c r="H1121" i="39"/>
  <c r="G1121" i="39" s="1"/>
  <c r="I1120" i="39"/>
  <c r="H1120" i="39" s="1"/>
  <c r="G1120" i="39" s="1"/>
  <c r="I1119" i="39"/>
  <c r="H1119" i="39"/>
  <c r="G1119" i="39" s="1"/>
  <c r="I1118" i="39"/>
  <c r="H1118" i="39" s="1"/>
  <c r="G1118" i="39" s="1"/>
  <c r="I1117" i="39"/>
  <c r="H1117" i="39"/>
  <c r="G1117" i="39" s="1"/>
  <c r="I1116" i="39"/>
  <c r="H1116" i="39" s="1"/>
  <c r="G1116" i="39" s="1"/>
  <c r="I1115" i="39"/>
  <c r="H1115" i="39" s="1"/>
  <c r="G1115" i="39" s="1"/>
  <c r="I1114" i="39"/>
  <c r="H1114" i="39" s="1"/>
  <c r="G1114" i="39" s="1"/>
  <c r="I1113" i="39"/>
  <c r="H1113" i="39"/>
  <c r="G1113" i="39" s="1"/>
  <c r="I1112" i="39"/>
  <c r="H1112" i="39" s="1"/>
  <c r="G1112" i="39" s="1"/>
  <c r="I1111" i="39"/>
  <c r="H1111" i="39"/>
  <c r="G1111" i="39" s="1"/>
  <c r="I1110" i="39"/>
  <c r="H1110" i="39" s="1"/>
  <c r="G1110" i="39" s="1"/>
  <c r="I1109" i="39"/>
  <c r="H1109" i="39"/>
  <c r="G1109" i="39" s="1"/>
  <c r="I1108" i="39"/>
  <c r="H1108" i="39" s="1"/>
  <c r="G1108" i="39" s="1"/>
  <c r="I1107" i="39"/>
  <c r="H1107" i="39" s="1"/>
  <c r="G1107" i="39" s="1"/>
  <c r="I1106" i="39"/>
  <c r="H1106" i="39" s="1"/>
  <c r="G1106" i="39" s="1"/>
  <c r="I1105" i="39"/>
  <c r="H1105" i="39"/>
  <c r="G1105" i="39" s="1"/>
  <c r="I1104" i="39"/>
  <c r="H1104" i="39" s="1"/>
  <c r="G1104" i="39" s="1"/>
  <c r="I1103" i="39"/>
  <c r="H1103" i="39"/>
  <c r="G1103" i="39" s="1"/>
  <c r="I1102" i="39"/>
  <c r="H1102" i="39" s="1"/>
  <c r="G1102" i="39" s="1"/>
  <c r="I1101" i="39"/>
  <c r="H1101" i="39"/>
  <c r="G1101" i="39" s="1"/>
  <c r="I1100" i="39"/>
  <c r="H1100" i="39" s="1"/>
  <c r="G1100" i="39" s="1"/>
  <c r="I1099" i="39"/>
  <c r="H1099" i="39" s="1"/>
  <c r="G1099" i="39" s="1"/>
  <c r="I1098" i="39"/>
  <c r="H1098" i="39" s="1"/>
  <c r="G1098" i="39" s="1"/>
  <c r="I1097" i="39"/>
  <c r="H1097" i="39"/>
  <c r="G1097" i="39" s="1"/>
  <c r="I1096" i="39"/>
  <c r="H1096" i="39" s="1"/>
  <c r="G1096" i="39" s="1"/>
  <c r="I1095" i="39"/>
  <c r="H1095" i="39"/>
  <c r="G1095" i="39" s="1"/>
  <c r="I1094" i="39"/>
  <c r="H1094" i="39" s="1"/>
  <c r="G1094" i="39" s="1"/>
  <c r="I1093" i="39"/>
  <c r="H1093" i="39"/>
  <c r="G1093" i="39" s="1"/>
  <c r="I1092" i="39"/>
  <c r="H1092" i="39" s="1"/>
  <c r="G1092" i="39" s="1"/>
  <c r="I1091" i="39"/>
  <c r="H1091" i="39" s="1"/>
  <c r="G1091" i="39" s="1"/>
  <c r="I1090" i="39"/>
  <c r="H1090" i="39" s="1"/>
  <c r="G1090" i="39" s="1"/>
  <c r="I1089" i="39"/>
  <c r="H1089" i="39"/>
  <c r="G1089" i="39" s="1"/>
  <c r="I1088" i="39"/>
  <c r="H1088" i="39" s="1"/>
  <c r="G1088" i="39" s="1"/>
  <c r="I1087" i="39"/>
  <c r="H1087" i="39"/>
  <c r="G1087" i="39" s="1"/>
  <c r="I1086" i="39"/>
  <c r="H1086" i="39" s="1"/>
  <c r="G1086" i="39" s="1"/>
  <c r="I1085" i="39"/>
  <c r="H1085" i="39"/>
  <c r="G1085" i="39" s="1"/>
  <c r="I1084" i="39"/>
  <c r="H1084" i="39" s="1"/>
  <c r="G1084" i="39" s="1"/>
  <c r="I1083" i="39"/>
  <c r="H1083" i="39" s="1"/>
  <c r="G1083" i="39" s="1"/>
  <c r="I1082" i="39"/>
  <c r="H1082" i="39" s="1"/>
  <c r="G1082" i="39" s="1"/>
  <c r="I1081" i="39"/>
  <c r="H1081" i="39" s="1"/>
  <c r="G1081" i="39" s="1"/>
  <c r="I1080" i="39"/>
  <c r="H1080" i="39" s="1"/>
  <c r="G1080" i="39"/>
  <c r="I1079" i="39"/>
  <c r="H1079" i="39" s="1"/>
  <c r="G1079" i="39" s="1"/>
  <c r="I1078" i="39"/>
  <c r="H1078" i="39"/>
  <c r="G1078" i="39" s="1"/>
  <c r="I1077" i="39"/>
  <c r="H1077" i="39" s="1"/>
  <c r="G1077" i="39" s="1"/>
  <c r="I1076" i="39"/>
  <c r="H1076" i="39" s="1"/>
  <c r="G1076" i="39" s="1"/>
  <c r="I1075" i="39"/>
  <c r="H1075" i="39" s="1"/>
  <c r="G1075" i="39"/>
  <c r="I1074" i="39"/>
  <c r="H1074" i="39"/>
  <c r="G1074" i="39" s="1"/>
  <c r="I1073" i="39"/>
  <c r="H1073" i="39" s="1"/>
  <c r="G1073" i="39"/>
  <c r="I1072" i="39"/>
  <c r="H1072" i="39" s="1"/>
  <c r="G1072" i="39" s="1"/>
  <c r="I1071" i="39"/>
  <c r="H1071" i="39" s="1"/>
  <c r="G1071" i="39" s="1"/>
  <c r="I1070" i="39"/>
  <c r="H1070" i="39"/>
  <c r="G1070" i="39" s="1"/>
  <c r="I1069" i="39"/>
  <c r="H1069" i="39" s="1"/>
  <c r="G1069" i="39" s="1"/>
  <c r="I1068" i="39"/>
  <c r="H1068" i="39" s="1"/>
  <c r="G1068" i="39" s="1"/>
  <c r="I1067" i="39"/>
  <c r="H1067" i="39" s="1"/>
  <c r="G1067" i="39"/>
  <c r="I1066" i="39"/>
  <c r="H1066" i="39"/>
  <c r="G1066" i="39" s="1"/>
  <c r="I1065" i="39"/>
  <c r="H1065" i="39" s="1"/>
  <c r="G1065" i="39"/>
  <c r="I1064" i="39"/>
  <c r="H1064" i="39" s="1"/>
  <c r="G1064" i="39" s="1"/>
  <c r="I1063" i="39"/>
  <c r="H1063" i="39" s="1"/>
  <c r="G1063" i="39" s="1"/>
  <c r="I1062" i="39"/>
  <c r="H1062" i="39"/>
  <c r="G1062" i="39" s="1"/>
  <c r="I1061" i="39"/>
  <c r="H1061" i="39" s="1"/>
  <c r="G1061" i="39" s="1"/>
  <c r="I1060" i="39"/>
  <c r="H1060" i="39" s="1"/>
  <c r="G1060" i="39" s="1"/>
  <c r="I1059" i="39"/>
  <c r="H1059" i="39" s="1"/>
  <c r="G1059" i="39"/>
  <c r="I1058" i="39"/>
  <c r="H1058" i="39"/>
  <c r="G1058" i="39" s="1"/>
  <c r="I1057" i="39"/>
  <c r="H1057" i="39" s="1"/>
  <c r="G1057" i="39"/>
  <c r="I1056" i="39"/>
  <c r="H1056" i="39" s="1"/>
  <c r="G1056" i="39" s="1"/>
  <c r="I1055" i="39"/>
  <c r="H1055" i="39" s="1"/>
  <c r="G1055" i="39" s="1"/>
  <c r="I1054" i="39"/>
  <c r="H1054" i="39"/>
  <c r="G1054" i="39" s="1"/>
  <c r="I1053" i="39"/>
  <c r="H1053" i="39" s="1"/>
  <c r="G1053" i="39" s="1"/>
  <c r="I1052" i="39"/>
  <c r="H1052" i="39" s="1"/>
  <c r="G1052" i="39" s="1"/>
  <c r="I1051" i="39"/>
  <c r="H1051" i="39" s="1"/>
  <c r="G1051" i="39"/>
  <c r="I1050" i="39"/>
  <c r="H1050" i="39"/>
  <c r="G1050" i="39" s="1"/>
  <c r="I1049" i="39"/>
  <c r="H1049" i="39" s="1"/>
  <c r="G1049" i="39"/>
  <c r="I1048" i="39"/>
  <c r="H1048" i="39" s="1"/>
  <c r="G1048" i="39" s="1"/>
  <c r="I1047" i="39"/>
  <c r="H1047" i="39" s="1"/>
  <c r="G1047" i="39" s="1"/>
  <c r="I1046" i="39"/>
  <c r="H1046" i="39"/>
  <c r="G1046" i="39" s="1"/>
  <c r="I1045" i="39"/>
  <c r="H1045" i="39" s="1"/>
  <c r="G1045" i="39" s="1"/>
  <c r="I1044" i="39"/>
  <c r="H1044" i="39" s="1"/>
  <c r="G1044" i="39" s="1"/>
  <c r="I1043" i="39"/>
  <c r="H1043" i="39" s="1"/>
  <c r="G1043" i="39"/>
  <c r="I1042" i="39"/>
  <c r="H1042" i="39"/>
  <c r="G1042" i="39" s="1"/>
  <c r="I1041" i="39"/>
  <c r="H1041" i="39" s="1"/>
  <c r="G1041" i="39"/>
  <c r="I1040" i="39"/>
  <c r="H1040" i="39" s="1"/>
  <c r="G1040" i="39" s="1"/>
  <c r="I1039" i="39"/>
  <c r="H1039" i="39" s="1"/>
  <c r="G1039" i="39" s="1"/>
  <c r="I1038" i="39"/>
  <c r="H1038" i="39"/>
  <c r="G1038" i="39" s="1"/>
  <c r="I1037" i="39"/>
  <c r="H1037" i="39" s="1"/>
  <c r="G1037" i="39" s="1"/>
  <c r="I1036" i="39"/>
  <c r="H1036" i="39" s="1"/>
  <c r="G1036" i="39" s="1"/>
  <c r="I1035" i="39"/>
  <c r="H1035" i="39" s="1"/>
  <c r="G1035" i="39"/>
  <c r="I1034" i="39"/>
  <c r="H1034" i="39"/>
  <c r="G1034" i="39" s="1"/>
  <c r="I1033" i="39"/>
  <c r="H1033" i="39" s="1"/>
  <c r="G1033" i="39"/>
  <c r="I1032" i="39"/>
  <c r="H1032" i="39" s="1"/>
  <c r="G1032" i="39" s="1"/>
  <c r="I1031" i="39"/>
  <c r="H1031" i="39" s="1"/>
  <c r="G1031" i="39" s="1"/>
  <c r="I1030" i="39"/>
  <c r="H1030" i="39"/>
  <c r="G1030" i="39" s="1"/>
  <c r="I1029" i="39"/>
  <c r="H1029" i="39" s="1"/>
  <c r="G1029" i="39" s="1"/>
  <c r="I1028" i="39"/>
  <c r="H1028" i="39" s="1"/>
  <c r="G1028" i="39" s="1"/>
  <c r="I1027" i="39"/>
  <c r="H1027" i="39" s="1"/>
  <c r="G1027" i="39"/>
  <c r="I1026" i="39"/>
  <c r="H1026" i="39"/>
  <c r="G1026" i="39" s="1"/>
  <c r="I1025" i="39"/>
  <c r="H1025" i="39" s="1"/>
  <c r="G1025" i="39"/>
  <c r="I1024" i="39"/>
  <c r="H1024" i="39" s="1"/>
  <c r="G1024" i="39" s="1"/>
  <c r="I1023" i="39"/>
  <c r="H1023" i="39" s="1"/>
  <c r="G1023" i="39" s="1"/>
  <c r="I1022" i="39"/>
  <c r="H1022" i="39"/>
  <c r="G1022" i="39" s="1"/>
  <c r="I1021" i="39"/>
  <c r="H1021" i="39" s="1"/>
  <c r="G1021" i="39" s="1"/>
  <c r="I1020" i="39"/>
  <c r="H1020" i="39" s="1"/>
  <c r="G1020" i="39" s="1"/>
  <c r="I1019" i="39"/>
  <c r="H1019" i="39" s="1"/>
  <c r="G1019" i="39"/>
  <c r="I1018" i="39"/>
  <c r="H1018" i="39"/>
  <c r="G1018" i="39" s="1"/>
  <c r="I1017" i="39"/>
  <c r="H1017" i="39" s="1"/>
  <c r="G1017" i="39"/>
  <c r="I1016" i="39"/>
  <c r="H1016" i="39" s="1"/>
  <c r="G1016" i="39" s="1"/>
  <c r="I1015" i="39"/>
  <c r="H1015" i="39" s="1"/>
  <c r="G1015" i="39" s="1"/>
  <c r="I1014" i="39"/>
  <c r="H1014" i="39"/>
  <c r="G1014" i="39" s="1"/>
  <c r="I1013" i="39"/>
  <c r="H1013" i="39" s="1"/>
  <c r="G1013" i="39" s="1"/>
  <c r="I1012" i="39"/>
  <c r="H1012" i="39" s="1"/>
  <c r="G1012" i="39" s="1"/>
  <c r="I1011" i="39"/>
  <c r="H1011" i="39" s="1"/>
  <c r="G1011" i="39"/>
  <c r="I1010" i="39"/>
  <c r="H1010" i="39"/>
  <c r="G1010" i="39" s="1"/>
  <c r="I1009" i="39"/>
  <c r="H1009" i="39" s="1"/>
  <c r="G1009" i="39"/>
  <c r="I1008" i="39"/>
  <c r="H1008" i="39" s="1"/>
  <c r="G1008" i="39" s="1"/>
  <c r="I1007" i="39"/>
  <c r="H1007" i="39" s="1"/>
  <c r="G1007" i="39" s="1"/>
  <c r="I1006" i="39"/>
  <c r="H1006" i="39"/>
  <c r="G1006" i="39" s="1"/>
  <c r="I1005" i="39"/>
  <c r="H1005" i="39" s="1"/>
  <c r="G1005" i="39" s="1"/>
  <c r="I1004" i="39"/>
  <c r="H1004" i="39" s="1"/>
  <c r="G1004" i="39" s="1"/>
  <c r="I1003" i="39"/>
  <c r="H1003" i="39" s="1"/>
  <c r="G1003" i="39"/>
  <c r="I1002" i="39"/>
  <c r="H1002" i="39"/>
  <c r="G1002" i="39" s="1"/>
  <c r="I1001" i="39"/>
  <c r="H1001" i="39" s="1"/>
  <c r="G1001" i="39"/>
  <c r="I1000" i="39"/>
  <c r="H1000" i="39" s="1"/>
  <c r="G1000" i="39" s="1"/>
  <c r="I999" i="39"/>
  <c r="H999" i="39" s="1"/>
  <c r="G999" i="39" s="1"/>
  <c r="I998" i="39"/>
  <c r="H998" i="39"/>
  <c r="G998" i="39" s="1"/>
  <c r="I997" i="39"/>
  <c r="H997" i="39" s="1"/>
  <c r="G997" i="39" s="1"/>
  <c r="I996" i="39"/>
  <c r="H996" i="39" s="1"/>
  <c r="G996" i="39" s="1"/>
  <c r="I995" i="39"/>
  <c r="H995" i="39" s="1"/>
  <c r="G995" i="39"/>
  <c r="I994" i="39"/>
  <c r="H994" i="39"/>
  <c r="G994" i="39" s="1"/>
  <c r="I993" i="39"/>
  <c r="H993" i="39" s="1"/>
  <c r="G993" i="39"/>
  <c r="I992" i="39"/>
  <c r="H992" i="39" s="1"/>
  <c r="G992" i="39" s="1"/>
  <c r="I991" i="39"/>
  <c r="H991" i="39" s="1"/>
  <c r="G991" i="39" s="1"/>
  <c r="I990" i="39"/>
  <c r="H990" i="39"/>
  <c r="G990" i="39" s="1"/>
  <c r="I989" i="39"/>
  <c r="H989" i="39" s="1"/>
  <c r="G989" i="39" s="1"/>
  <c r="I988" i="39"/>
  <c r="H988" i="39" s="1"/>
  <c r="G988" i="39" s="1"/>
  <c r="I987" i="39"/>
  <c r="H987" i="39" s="1"/>
  <c r="G987" i="39"/>
  <c r="I986" i="39"/>
  <c r="H986" i="39"/>
  <c r="G986" i="39" s="1"/>
  <c r="I985" i="39"/>
  <c r="H985" i="39" s="1"/>
  <c r="G985" i="39"/>
  <c r="I984" i="39"/>
  <c r="H984" i="39" s="1"/>
  <c r="G984" i="39" s="1"/>
  <c r="I983" i="39"/>
  <c r="H983" i="39" s="1"/>
  <c r="G983" i="39" s="1"/>
  <c r="I982" i="39"/>
  <c r="H982" i="39"/>
  <c r="G982" i="39" s="1"/>
  <c r="I981" i="39"/>
  <c r="H981" i="39" s="1"/>
  <c r="G981" i="39" s="1"/>
  <c r="I980" i="39"/>
  <c r="H980" i="39" s="1"/>
  <c r="G980" i="39" s="1"/>
  <c r="I979" i="39"/>
  <c r="H979" i="39" s="1"/>
  <c r="G979" i="39"/>
  <c r="I978" i="39"/>
  <c r="H978" i="39"/>
  <c r="G978" i="39" s="1"/>
  <c r="I977" i="39"/>
  <c r="H977" i="39" s="1"/>
  <c r="G977" i="39"/>
  <c r="I976" i="39"/>
  <c r="H976" i="39" s="1"/>
  <c r="G976" i="39" s="1"/>
  <c r="I975" i="39"/>
  <c r="H975" i="39" s="1"/>
  <c r="G975" i="39" s="1"/>
  <c r="I974" i="39"/>
  <c r="H974" i="39"/>
  <c r="G974" i="39" s="1"/>
  <c r="I973" i="39"/>
  <c r="H973" i="39" s="1"/>
  <c r="G973" i="39" s="1"/>
  <c r="I972" i="39"/>
  <c r="H972" i="39" s="1"/>
  <c r="G972" i="39" s="1"/>
  <c r="I971" i="39"/>
  <c r="H971" i="39" s="1"/>
  <c r="G971" i="39"/>
  <c r="I970" i="39"/>
  <c r="H970" i="39"/>
  <c r="G970" i="39" s="1"/>
  <c r="I969" i="39"/>
  <c r="H969" i="39" s="1"/>
  <c r="G969" i="39"/>
  <c r="I968" i="39"/>
  <c r="H968" i="39" s="1"/>
  <c r="G968" i="39" s="1"/>
  <c r="I967" i="39"/>
  <c r="H967" i="39" s="1"/>
  <c r="G967" i="39" s="1"/>
  <c r="I966" i="39"/>
  <c r="H966" i="39"/>
  <c r="G966" i="39" s="1"/>
  <c r="I965" i="39"/>
  <c r="H965" i="39" s="1"/>
  <c r="G965" i="39" s="1"/>
  <c r="I964" i="39"/>
  <c r="H964" i="39" s="1"/>
  <c r="G964" i="39" s="1"/>
  <c r="I963" i="39"/>
  <c r="H963" i="39" s="1"/>
  <c r="G963" i="39"/>
  <c r="I962" i="39"/>
  <c r="H962" i="39"/>
  <c r="G962" i="39" s="1"/>
  <c r="I961" i="39"/>
  <c r="H961" i="39" s="1"/>
  <c r="G961" i="39"/>
  <c r="I960" i="39"/>
  <c r="H960" i="39" s="1"/>
  <c r="G960" i="39" s="1"/>
  <c r="I959" i="39"/>
  <c r="H959" i="39" s="1"/>
  <c r="G959" i="39" s="1"/>
  <c r="I958" i="39"/>
  <c r="H958" i="39"/>
  <c r="G958" i="39" s="1"/>
  <c r="I957" i="39"/>
  <c r="H957" i="39" s="1"/>
  <c r="G957" i="39" s="1"/>
  <c r="I956" i="39"/>
  <c r="H956" i="39" s="1"/>
  <c r="G956" i="39" s="1"/>
  <c r="I955" i="39"/>
  <c r="H955" i="39" s="1"/>
  <c r="G955" i="39"/>
  <c r="I954" i="39"/>
  <c r="H954" i="39"/>
  <c r="G954" i="39" s="1"/>
  <c r="I953" i="39"/>
  <c r="H953" i="39" s="1"/>
  <c r="G953" i="39"/>
  <c r="I952" i="39"/>
  <c r="H952" i="39" s="1"/>
  <c r="G952" i="39" s="1"/>
  <c r="I951" i="39"/>
  <c r="H951" i="39" s="1"/>
  <c r="G951" i="39" s="1"/>
  <c r="I950" i="39"/>
  <c r="H950" i="39"/>
  <c r="G950" i="39" s="1"/>
  <c r="I949" i="39"/>
  <c r="H949" i="39" s="1"/>
  <c r="G949" i="39" s="1"/>
  <c r="I948" i="39"/>
  <c r="H948" i="39" s="1"/>
  <c r="G948" i="39" s="1"/>
  <c r="I947" i="39"/>
  <c r="H947" i="39" s="1"/>
  <c r="G947" i="39"/>
  <c r="I946" i="39"/>
  <c r="H946" i="39"/>
  <c r="G946" i="39" s="1"/>
  <c r="I945" i="39"/>
  <c r="H945" i="39" s="1"/>
  <c r="G945" i="39"/>
  <c r="I944" i="39"/>
  <c r="H944" i="39" s="1"/>
  <c r="G944" i="39" s="1"/>
  <c r="I943" i="39"/>
  <c r="H943" i="39" s="1"/>
  <c r="G943" i="39" s="1"/>
  <c r="I942" i="39"/>
  <c r="H942" i="39" s="1"/>
  <c r="G942" i="39" s="1"/>
  <c r="I941" i="39"/>
  <c r="H941" i="39" s="1"/>
  <c r="G941" i="39" s="1"/>
  <c r="I940" i="39"/>
  <c r="H940" i="39" s="1"/>
  <c r="G940" i="39" s="1"/>
  <c r="I939" i="39"/>
  <c r="H939" i="39" s="1"/>
  <c r="G939" i="39"/>
  <c r="I938" i="39"/>
  <c r="H938" i="39"/>
  <c r="G938" i="39" s="1"/>
  <c r="I937" i="39"/>
  <c r="H937" i="39" s="1"/>
  <c r="G937" i="39"/>
  <c r="I936" i="39"/>
  <c r="H936" i="39" s="1"/>
  <c r="G936" i="39" s="1"/>
  <c r="I935" i="39"/>
  <c r="H935" i="39" s="1"/>
  <c r="G935" i="39" s="1"/>
  <c r="I934" i="39"/>
  <c r="H934" i="39" s="1"/>
  <c r="G934" i="39" s="1"/>
  <c r="I933" i="39"/>
  <c r="H933" i="39" s="1"/>
  <c r="G933" i="39" s="1"/>
  <c r="I932" i="39"/>
  <c r="H932" i="39" s="1"/>
  <c r="G932" i="39" s="1"/>
  <c r="I931" i="39"/>
  <c r="H931" i="39" s="1"/>
  <c r="G931" i="39"/>
  <c r="I930" i="39"/>
  <c r="H930" i="39"/>
  <c r="G930" i="39" s="1"/>
  <c r="I929" i="39"/>
  <c r="H929" i="39" s="1"/>
  <c r="G929" i="39"/>
  <c r="I928" i="39"/>
  <c r="H928" i="39" s="1"/>
  <c r="G928" i="39" s="1"/>
  <c r="I927" i="39"/>
  <c r="H927" i="39" s="1"/>
  <c r="G927" i="39" s="1"/>
  <c r="I926" i="39"/>
  <c r="H926" i="39" s="1"/>
  <c r="G926" i="39" s="1"/>
  <c r="I925" i="39"/>
  <c r="H925" i="39" s="1"/>
  <c r="G925" i="39" s="1"/>
  <c r="I924" i="39"/>
  <c r="H924" i="39" s="1"/>
  <c r="G924" i="39" s="1"/>
  <c r="I923" i="39"/>
  <c r="H923" i="39" s="1"/>
  <c r="G923" i="39"/>
  <c r="I922" i="39"/>
  <c r="H922" i="39"/>
  <c r="G922" i="39" s="1"/>
  <c r="I921" i="39"/>
  <c r="H921" i="39" s="1"/>
  <c r="G921" i="39"/>
  <c r="I920" i="39"/>
  <c r="H920" i="39" s="1"/>
  <c r="G920" i="39" s="1"/>
  <c r="I919" i="39"/>
  <c r="H919" i="39" s="1"/>
  <c r="G919" i="39" s="1"/>
  <c r="I918" i="39"/>
  <c r="H918" i="39" s="1"/>
  <c r="G918" i="39" s="1"/>
  <c r="I917" i="39"/>
  <c r="H917" i="39" s="1"/>
  <c r="G917" i="39" s="1"/>
  <c r="I916" i="39"/>
  <c r="H916" i="39" s="1"/>
  <c r="G916" i="39" s="1"/>
  <c r="I915" i="39"/>
  <c r="H915" i="39" s="1"/>
  <c r="G915" i="39"/>
  <c r="I914" i="39"/>
  <c r="H914" i="39"/>
  <c r="G914" i="39" s="1"/>
  <c r="I913" i="39"/>
  <c r="H913" i="39" s="1"/>
  <c r="G913" i="39"/>
  <c r="I912" i="39"/>
  <c r="H912" i="39" s="1"/>
  <c r="G912" i="39" s="1"/>
  <c r="I911" i="39"/>
  <c r="H911" i="39" s="1"/>
  <c r="G911" i="39" s="1"/>
  <c r="I910" i="39"/>
  <c r="H910" i="39" s="1"/>
  <c r="G910" i="39" s="1"/>
  <c r="I909" i="39"/>
  <c r="H909" i="39" s="1"/>
  <c r="G909" i="39" s="1"/>
  <c r="I908" i="39"/>
  <c r="H908" i="39" s="1"/>
  <c r="G908" i="39" s="1"/>
  <c r="I907" i="39"/>
  <c r="H907" i="39" s="1"/>
  <c r="G907" i="39"/>
  <c r="I906" i="39"/>
  <c r="H906" i="39"/>
  <c r="G906" i="39" s="1"/>
  <c r="I905" i="39"/>
  <c r="H905" i="39" s="1"/>
  <c r="G905" i="39"/>
  <c r="I904" i="39"/>
  <c r="H904" i="39" s="1"/>
  <c r="G904" i="39" s="1"/>
  <c r="I903" i="39"/>
  <c r="H903" i="39" s="1"/>
  <c r="G903" i="39" s="1"/>
  <c r="I902" i="39"/>
  <c r="H902" i="39" s="1"/>
  <c r="G902" i="39" s="1"/>
  <c r="I901" i="39"/>
  <c r="H901" i="39" s="1"/>
  <c r="G901" i="39" s="1"/>
  <c r="I900" i="39"/>
  <c r="H900" i="39" s="1"/>
  <c r="G900" i="39" s="1"/>
  <c r="I899" i="39"/>
  <c r="H899" i="39" s="1"/>
  <c r="G899" i="39"/>
  <c r="I898" i="39"/>
  <c r="H898" i="39"/>
  <c r="G898" i="39" s="1"/>
  <c r="I897" i="39"/>
  <c r="H897" i="39" s="1"/>
  <c r="G897" i="39"/>
  <c r="I896" i="39"/>
  <c r="H896" i="39" s="1"/>
  <c r="G896" i="39" s="1"/>
  <c r="I895" i="39"/>
  <c r="H895" i="39" s="1"/>
  <c r="G895" i="39" s="1"/>
  <c r="I894" i="39"/>
  <c r="H894" i="39" s="1"/>
  <c r="G894" i="39" s="1"/>
  <c r="I893" i="39"/>
  <c r="H893" i="39" s="1"/>
  <c r="G893" i="39" s="1"/>
  <c r="I892" i="39"/>
  <c r="H892" i="39" s="1"/>
  <c r="G892" i="39" s="1"/>
  <c r="I891" i="39"/>
  <c r="H891" i="39" s="1"/>
  <c r="G891" i="39"/>
  <c r="I890" i="39"/>
  <c r="H890" i="39"/>
  <c r="G890" i="39" s="1"/>
  <c r="I889" i="39"/>
  <c r="H889" i="39" s="1"/>
  <c r="G889" i="39"/>
  <c r="I888" i="39"/>
  <c r="H888" i="39" s="1"/>
  <c r="G888" i="39" s="1"/>
  <c r="I887" i="39"/>
  <c r="H887" i="39" s="1"/>
  <c r="G887" i="39" s="1"/>
  <c r="I886" i="39"/>
  <c r="H886" i="39" s="1"/>
  <c r="G886" i="39" s="1"/>
  <c r="I885" i="39"/>
  <c r="H885" i="39" s="1"/>
  <c r="G885" i="39" s="1"/>
  <c r="I884" i="39"/>
  <c r="H884" i="39" s="1"/>
  <c r="G884" i="39" s="1"/>
  <c r="I883" i="39"/>
  <c r="H883" i="39" s="1"/>
  <c r="G883" i="39"/>
  <c r="I882" i="39"/>
  <c r="H882" i="39"/>
  <c r="G882" i="39" s="1"/>
  <c r="I881" i="39"/>
  <c r="H881" i="39" s="1"/>
  <c r="G881" i="39"/>
  <c r="I880" i="39"/>
  <c r="H880" i="39" s="1"/>
  <c r="G880" i="39" s="1"/>
  <c r="I879" i="39"/>
  <c r="H879" i="39" s="1"/>
  <c r="G879" i="39" s="1"/>
  <c r="I878" i="39"/>
  <c r="H878" i="39" s="1"/>
  <c r="G878" i="39" s="1"/>
  <c r="I877" i="39"/>
  <c r="H877" i="39" s="1"/>
  <c r="G877" i="39" s="1"/>
  <c r="I876" i="39"/>
  <c r="H876" i="39" s="1"/>
  <c r="G876" i="39" s="1"/>
  <c r="I875" i="39"/>
  <c r="H875" i="39" s="1"/>
  <c r="G875" i="39"/>
  <c r="I874" i="39"/>
  <c r="H874" i="39"/>
  <c r="G874" i="39" s="1"/>
  <c r="I873" i="39"/>
  <c r="H873" i="39" s="1"/>
  <c r="G873" i="39"/>
  <c r="I872" i="39"/>
  <c r="H872" i="39" s="1"/>
  <c r="G872" i="39" s="1"/>
  <c r="I871" i="39"/>
  <c r="H871" i="39" s="1"/>
  <c r="G871" i="39" s="1"/>
  <c r="I870" i="39"/>
  <c r="H870" i="39" s="1"/>
  <c r="G870" i="39" s="1"/>
  <c r="I869" i="39"/>
  <c r="H869" i="39" s="1"/>
  <c r="G869" i="39" s="1"/>
  <c r="I868" i="39"/>
  <c r="H868" i="39" s="1"/>
  <c r="G868" i="39" s="1"/>
  <c r="I867" i="39"/>
  <c r="H867" i="39" s="1"/>
  <c r="G867" i="39"/>
  <c r="I866" i="39"/>
  <c r="H866" i="39"/>
  <c r="G866" i="39" s="1"/>
  <c r="I865" i="39"/>
  <c r="H865" i="39" s="1"/>
  <c r="G865" i="39"/>
  <c r="I864" i="39"/>
  <c r="H864" i="39" s="1"/>
  <c r="G864" i="39" s="1"/>
  <c r="I863" i="39"/>
  <c r="H863" i="39" s="1"/>
  <c r="G863" i="39" s="1"/>
  <c r="I862" i="39"/>
  <c r="H862" i="39" s="1"/>
  <c r="G862" i="39" s="1"/>
  <c r="I861" i="39"/>
  <c r="H861" i="39" s="1"/>
  <c r="G861" i="39" s="1"/>
  <c r="I860" i="39"/>
  <c r="H860" i="39" s="1"/>
  <c r="G860" i="39" s="1"/>
  <c r="I859" i="39"/>
  <c r="H859" i="39" s="1"/>
  <c r="G859" i="39"/>
  <c r="I858" i="39"/>
  <c r="H858" i="39"/>
  <c r="G858" i="39" s="1"/>
  <c r="I857" i="39"/>
  <c r="H857" i="39" s="1"/>
  <c r="G857" i="39"/>
  <c r="I856" i="39"/>
  <c r="H856" i="39" s="1"/>
  <c r="G856" i="39" s="1"/>
  <c r="I855" i="39"/>
  <c r="H855" i="39" s="1"/>
  <c r="G855" i="39" s="1"/>
  <c r="I854" i="39"/>
  <c r="H854" i="39" s="1"/>
  <c r="G854" i="39" s="1"/>
  <c r="I853" i="39"/>
  <c r="H853" i="39" s="1"/>
  <c r="G853" i="39" s="1"/>
  <c r="I852" i="39"/>
  <c r="H852" i="39" s="1"/>
  <c r="G852" i="39" s="1"/>
  <c r="I851" i="39"/>
  <c r="H851" i="39" s="1"/>
  <c r="G851" i="39"/>
  <c r="I850" i="39"/>
  <c r="H850" i="39"/>
  <c r="G850" i="39" s="1"/>
  <c r="I849" i="39"/>
  <c r="H849" i="39" s="1"/>
  <c r="G849" i="39"/>
  <c r="I848" i="39"/>
  <c r="H848" i="39" s="1"/>
  <c r="G848" i="39" s="1"/>
  <c r="I847" i="39"/>
  <c r="H847" i="39" s="1"/>
  <c r="G847" i="39" s="1"/>
  <c r="I846" i="39"/>
  <c r="H846" i="39" s="1"/>
  <c r="G846" i="39" s="1"/>
  <c r="I845" i="39"/>
  <c r="H845" i="39" s="1"/>
  <c r="G845" i="39" s="1"/>
  <c r="I844" i="39"/>
  <c r="H844" i="39" s="1"/>
  <c r="G844" i="39" s="1"/>
  <c r="I843" i="39"/>
  <c r="H843" i="39" s="1"/>
  <c r="G843" i="39"/>
  <c r="I842" i="39"/>
  <c r="H842" i="39"/>
  <c r="G842" i="39" s="1"/>
  <c r="I841" i="39"/>
  <c r="H841" i="39" s="1"/>
  <c r="G841" i="39"/>
  <c r="I840" i="39"/>
  <c r="H840" i="39" s="1"/>
  <c r="G840" i="39" s="1"/>
  <c r="I839" i="39"/>
  <c r="H839" i="39" s="1"/>
  <c r="G839" i="39" s="1"/>
  <c r="I838" i="39"/>
  <c r="H838" i="39" s="1"/>
  <c r="G838" i="39" s="1"/>
  <c r="I837" i="39"/>
  <c r="H837" i="39" s="1"/>
  <c r="G837" i="39" s="1"/>
  <c r="I836" i="39"/>
  <c r="H836" i="39" s="1"/>
  <c r="G836" i="39" s="1"/>
  <c r="I835" i="39"/>
  <c r="H835" i="39" s="1"/>
  <c r="G835" i="39"/>
  <c r="I834" i="39"/>
  <c r="H834" i="39"/>
  <c r="G834" i="39" s="1"/>
  <c r="I833" i="39"/>
  <c r="H833" i="39" s="1"/>
  <c r="G833" i="39"/>
  <c r="I832" i="39"/>
  <c r="H832" i="39" s="1"/>
  <c r="G832" i="39" s="1"/>
  <c r="I831" i="39"/>
  <c r="H831" i="39" s="1"/>
  <c r="G831" i="39" s="1"/>
  <c r="I830" i="39"/>
  <c r="H830" i="39" s="1"/>
  <c r="G830" i="39" s="1"/>
  <c r="I829" i="39"/>
  <c r="H829" i="39" s="1"/>
  <c r="G829" i="39" s="1"/>
  <c r="I828" i="39"/>
  <c r="H828" i="39" s="1"/>
  <c r="G828" i="39" s="1"/>
  <c r="I827" i="39"/>
  <c r="H827" i="39" s="1"/>
  <c r="G827" i="39"/>
  <c r="I826" i="39"/>
  <c r="H826" i="39"/>
  <c r="G826" i="39" s="1"/>
  <c r="I825" i="39"/>
  <c r="H825" i="39" s="1"/>
  <c r="G825" i="39"/>
  <c r="I824" i="39"/>
  <c r="H824" i="39" s="1"/>
  <c r="G824" i="39" s="1"/>
  <c r="I823" i="39"/>
  <c r="H823" i="39" s="1"/>
  <c r="G823" i="39" s="1"/>
  <c r="I822" i="39"/>
  <c r="H822" i="39" s="1"/>
  <c r="G822" i="39" s="1"/>
  <c r="I821" i="39"/>
  <c r="H821" i="39" s="1"/>
  <c r="G821" i="39" s="1"/>
  <c r="I820" i="39"/>
  <c r="H820" i="39" s="1"/>
  <c r="G820" i="39" s="1"/>
  <c r="I819" i="39"/>
  <c r="H819" i="39" s="1"/>
  <c r="G819" i="39"/>
  <c r="I818" i="39"/>
  <c r="H818" i="39"/>
  <c r="G818" i="39" s="1"/>
  <c r="I817" i="39"/>
  <c r="H817" i="39" s="1"/>
  <c r="G817" i="39"/>
  <c r="I816" i="39"/>
  <c r="H816" i="39" s="1"/>
  <c r="G816" i="39" s="1"/>
  <c r="I815" i="39"/>
  <c r="H815" i="39" s="1"/>
  <c r="G815" i="39" s="1"/>
  <c r="I814" i="39"/>
  <c r="H814" i="39" s="1"/>
  <c r="G814" i="39" s="1"/>
  <c r="I813" i="39"/>
  <c r="H813" i="39" s="1"/>
  <c r="G813" i="39" s="1"/>
  <c r="I812" i="39"/>
  <c r="H812" i="39" s="1"/>
  <c r="G812" i="39" s="1"/>
  <c r="I811" i="39"/>
  <c r="H811" i="39" s="1"/>
  <c r="G811" i="39"/>
  <c r="I810" i="39"/>
  <c r="H810" i="39"/>
  <c r="G810" i="39" s="1"/>
  <c r="I809" i="39"/>
  <c r="H809" i="39" s="1"/>
  <c r="G809" i="39"/>
  <c r="I808" i="39"/>
  <c r="H808" i="39" s="1"/>
  <c r="G808" i="39" s="1"/>
  <c r="I807" i="39"/>
  <c r="H807" i="39" s="1"/>
  <c r="G807" i="39" s="1"/>
  <c r="I806" i="39"/>
  <c r="H806" i="39" s="1"/>
  <c r="G806" i="39" s="1"/>
  <c r="I805" i="39"/>
  <c r="H805" i="39" s="1"/>
  <c r="G805" i="39" s="1"/>
  <c r="I804" i="39"/>
  <c r="H804" i="39" s="1"/>
  <c r="G804" i="39" s="1"/>
  <c r="I803" i="39"/>
  <c r="H803" i="39" s="1"/>
  <c r="G803" i="39"/>
  <c r="I802" i="39"/>
  <c r="H802" i="39"/>
  <c r="G802" i="39" s="1"/>
  <c r="I801" i="39"/>
  <c r="H801" i="39" s="1"/>
  <c r="G801" i="39"/>
  <c r="I800" i="39"/>
  <c r="H800" i="39" s="1"/>
  <c r="G800" i="39" s="1"/>
  <c r="I799" i="39"/>
  <c r="H799" i="39" s="1"/>
  <c r="G799" i="39" s="1"/>
  <c r="I798" i="39"/>
  <c r="H798" i="39" s="1"/>
  <c r="G798" i="39" s="1"/>
  <c r="I797" i="39"/>
  <c r="H797" i="39" s="1"/>
  <c r="G797" i="39" s="1"/>
  <c r="I796" i="39"/>
  <c r="H796" i="39" s="1"/>
  <c r="G796" i="39" s="1"/>
  <c r="I795" i="39"/>
  <c r="H795" i="39" s="1"/>
  <c r="G795" i="39"/>
  <c r="I794" i="39"/>
  <c r="H794" i="39"/>
  <c r="G794" i="39" s="1"/>
  <c r="I793" i="39"/>
  <c r="H793" i="39" s="1"/>
  <c r="G793" i="39"/>
  <c r="I792" i="39"/>
  <c r="H792" i="39" s="1"/>
  <c r="G792" i="39" s="1"/>
  <c r="I791" i="39"/>
  <c r="H791" i="39" s="1"/>
  <c r="G791" i="39" s="1"/>
  <c r="I790" i="39"/>
  <c r="H790" i="39" s="1"/>
  <c r="G790" i="39" s="1"/>
  <c r="I789" i="39"/>
  <c r="H789" i="39" s="1"/>
  <c r="G789" i="39" s="1"/>
  <c r="I788" i="39"/>
  <c r="H788" i="39" s="1"/>
  <c r="G788" i="39" s="1"/>
  <c r="I787" i="39"/>
  <c r="H787" i="39" s="1"/>
  <c r="G787" i="39"/>
  <c r="I786" i="39"/>
  <c r="H786" i="39"/>
  <c r="G786" i="39" s="1"/>
  <c r="I785" i="39"/>
  <c r="H785" i="39" s="1"/>
  <c r="G785" i="39"/>
  <c r="I784" i="39"/>
  <c r="H784" i="39" s="1"/>
  <c r="G784" i="39" s="1"/>
  <c r="I783" i="39"/>
  <c r="H783" i="39" s="1"/>
  <c r="G783" i="39" s="1"/>
  <c r="I782" i="39"/>
  <c r="H782" i="39" s="1"/>
  <c r="G782" i="39" s="1"/>
  <c r="I781" i="39"/>
  <c r="H781" i="39" s="1"/>
  <c r="G781" i="39" s="1"/>
  <c r="I780" i="39"/>
  <c r="H780" i="39" s="1"/>
  <c r="G780" i="39" s="1"/>
  <c r="I779" i="39"/>
  <c r="H779" i="39" s="1"/>
  <c r="G779" i="39"/>
  <c r="I778" i="39"/>
  <c r="H778" i="39"/>
  <c r="G778" i="39" s="1"/>
  <c r="I777" i="39"/>
  <c r="H777" i="39" s="1"/>
  <c r="G777" i="39"/>
  <c r="I776" i="39"/>
  <c r="H776" i="39" s="1"/>
  <c r="G776" i="39" s="1"/>
  <c r="I775" i="39"/>
  <c r="H775" i="39" s="1"/>
  <c r="G775" i="39" s="1"/>
  <c r="I774" i="39"/>
  <c r="H774" i="39" s="1"/>
  <c r="G774" i="39" s="1"/>
  <c r="I773" i="39"/>
  <c r="H773" i="39" s="1"/>
  <c r="G773" i="39" s="1"/>
  <c r="I772" i="39"/>
  <c r="H772" i="39" s="1"/>
  <c r="G772" i="39" s="1"/>
  <c r="I771" i="39"/>
  <c r="H771" i="39" s="1"/>
  <c r="G771" i="39"/>
  <c r="I770" i="39"/>
  <c r="H770" i="39"/>
  <c r="G770" i="39" s="1"/>
  <c r="I769" i="39"/>
  <c r="H769" i="39" s="1"/>
  <c r="G769" i="39"/>
  <c r="I768" i="39"/>
  <c r="H768" i="39" s="1"/>
  <c r="G768" i="39" s="1"/>
  <c r="I767" i="39"/>
  <c r="H767" i="39" s="1"/>
  <c r="G767" i="39" s="1"/>
  <c r="I766" i="39"/>
  <c r="H766" i="39" s="1"/>
  <c r="G766" i="39" s="1"/>
  <c r="I765" i="39"/>
  <c r="H765" i="39" s="1"/>
  <c r="G765" i="39" s="1"/>
  <c r="I764" i="39"/>
  <c r="H764" i="39" s="1"/>
  <c r="G764" i="39" s="1"/>
  <c r="I763" i="39"/>
  <c r="H763" i="39" s="1"/>
  <c r="G763" i="39"/>
  <c r="I762" i="39"/>
  <c r="H762" i="39"/>
  <c r="G762" i="39" s="1"/>
  <c r="I761" i="39"/>
  <c r="H761" i="39" s="1"/>
  <c r="G761" i="39"/>
  <c r="I760" i="39"/>
  <c r="H760" i="39" s="1"/>
  <c r="G760" i="39" s="1"/>
  <c r="I759" i="39"/>
  <c r="H759" i="39" s="1"/>
  <c r="G759" i="39" s="1"/>
  <c r="I758" i="39"/>
  <c r="H758" i="39" s="1"/>
  <c r="G758" i="39" s="1"/>
  <c r="I757" i="39"/>
  <c r="H757" i="39" s="1"/>
  <c r="G757" i="39" s="1"/>
  <c r="I756" i="39"/>
  <c r="H756" i="39" s="1"/>
  <c r="G756" i="39" s="1"/>
  <c r="I755" i="39"/>
  <c r="H755" i="39" s="1"/>
  <c r="G755" i="39"/>
  <c r="I754" i="39"/>
  <c r="H754" i="39"/>
  <c r="G754" i="39" s="1"/>
  <c r="I753" i="39"/>
  <c r="H753" i="39" s="1"/>
  <c r="G753" i="39"/>
  <c r="I752" i="39"/>
  <c r="H752" i="39" s="1"/>
  <c r="G752" i="39" s="1"/>
  <c r="I751" i="39"/>
  <c r="H751" i="39" s="1"/>
  <c r="G751" i="39" s="1"/>
  <c r="I750" i="39"/>
  <c r="H750" i="39" s="1"/>
  <c r="G750" i="39" s="1"/>
  <c r="I749" i="39"/>
  <c r="H749" i="39" s="1"/>
  <c r="G749" i="39" s="1"/>
  <c r="I748" i="39"/>
  <c r="H748" i="39" s="1"/>
  <c r="G748" i="39" s="1"/>
  <c r="I747" i="39"/>
  <c r="H747" i="39" s="1"/>
  <c r="G747" i="39"/>
  <c r="I746" i="39"/>
  <c r="H746" i="39"/>
  <c r="G746" i="39" s="1"/>
  <c r="I745" i="39"/>
  <c r="H745" i="39" s="1"/>
  <c r="G745" i="39"/>
  <c r="I744" i="39"/>
  <c r="H744" i="39" s="1"/>
  <c r="G744" i="39" s="1"/>
  <c r="I743" i="39"/>
  <c r="H743" i="39" s="1"/>
  <c r="G743" i="39" s="1"/>
  <c r="I742" i="39"/>
  <c r="H742" i="39" s="1"/>
  <c r="G742" i="39" s="1"/>
  <c r="I741" i="39"/>
  <c r="H741" i="39" s="1"/>
  <c r="G741" i="39"/>
  <c r="I740" i="39"/>
  <c r="H740" i="39" s="1"/>
  <c r="G740" i="39" s="1"/>
  <c r="I739" i="39"/>
  <c r="H739" i="39" s="1"/>
  <c r="G739" i="39" s="1"/>
  <c r="I738" i="39"/>
  <c r="H738" i="39" s="1"/>
  <c r="G738" i="39" s="1"/>
  <c r="I737" i="39"/>
  <c r="H737" i="39" s="1"/>
  <c r="G737" i="39" s="1"/>
  <c r="I736" i="39"/>
  <c r="H736" i="39"/>
  <c r="G736" i="39" s="1"/>
  <c r="I735" i="39"/>
  <c r="H735" i="39" s="1"/>
  <c r="G735" i="39"/>
  <c r="I734" i="39"/>
  <c r="H734" i="39"/>
  <c r="G734" i="39" s="1"/>
  <c r="I733" i="39"/>
  <c r="H733" i="39"/>
  <c r="G733" i="39" s="1"/>
  <c r="I732" i="39"/>
  <c r="H732" i="39" s="1"/>
  <c r="G732" i="39" s="1"/>
  <c r="I731" i="39"/>
  <c r="H731" i="39" s="1"/>
  <c r="G731" i="39"/>
  <c r="I730" i="39"/>
  <c r="H730" i="39"/>
  <c r="G730" i="39" s="1"/>
  <c r="I729" i="39"/>
  <c r="H729" i="39"/>
  <c r="G729" i="39" s="1"/>
  <c r="I728" i="39"/>
  <c r="H728" i="39" s="1"/>
  <c r="G728" i="39" s="1"/>
  <c r="I727" i="39"/>
  <c r="H727" i="39"/>
  <c r="G727" i="39" s="1"/>
  <c r="I726" i="39"/>
  <c r="H726" i="39" s="1"/>
  <c r="G726" i="39"/>
  <c r="I725" i="39"/>
  <c r="H725" i="39"/>
  <c r="G725" i="39" s="1"/>
  <c r="I724" i="39"/>
  <c r="H724" i="39" s="1"/>
  <c r="G724" i="39" s="1"/>
  <c r="I723" i="39"/>
  <c r="H723" i="39"/>
  <c r="G723" i="39" s="1"/>
  <c r="I722" i="39"/>
  <c r="H722" i="39" s="1"/>
  <c r="G722" i="39" s="1"/>
  <c r="I721" i="39"/>
  <c r="H721" i="39"/>
  <c r="G721" i="39" s="1"/>
  <c r="I720" i="39"/>
  <c r="H720" i="39" s="1"/>
  <c r="G720" i="39" s="1"/>
  <c r="I719" i="39"/>
  <c r="H719" i="39"/>
  <c r="G719" i="39" s="1"/>
  <c r="I718" i="39"/>
  <c r="H718" i="39" s="1"/>
  <c r="G718" i="39" s="1"/>
  <c r="I717" i="39"/>
  <c r="H717" i="39"/>
  <c r="G717" i="39" s="1"/>
  <c r="I716" i="39"/>
  <c r="H716" i="39" s="1"/>
  <c r="G716" i="39" s="1"/>
  <c r="I715" i="39"/>
  <c r="H715" i="39"/>
  <c r="G715" i="39" s="1"/>
  <c r="I714" i="39"/>
  <c r="H714" i="39" s="1"/>
  <c r="G714" i="39"/>
  <c r="I713" i="39"/>
  <c r="H713" i="39"/>
  <c r="G713" i="39" s="1"/>
  <c r="I712" i="39"/>
  <c r="H712" i="39" s="1"/>
  <c r="G712" i="39" s="1"/>
  <c r="I711" i="39"/>
  <c r="H711" i="39"/>
  <c r="G711" i="39" s="1"/>
  <c r="I710" i="39"/>
  <c r="H710" i="39" s="1"/>
  <c r="G710" i="39" s="1"/>
  <c r="I709" i="39"/>
  <c r="H709" i="39"/>
  <c r="G709" i="39" s="1"/>
  <c r="I708" i="39"/>
  <c r="H708" i="39" s="1"/>
  <c r="G708" i="39" s="1"/>
  <c r="I707" i="39"/>
  <c r="H707" i="39"/>
  <c r="G707" i="39" s="1"/>
  <c r="I706" i="39"/>
  <c r="H706" i="39" s="1"/>
  <c r="G706" i="39"/>
  <c r="I705" i="39"/>
  <c r="H705" i="39"/>
  <c r="G705" i="39" s="1"/>
  <c r="I704" i="39"/>
  <c r="H704" i="39" s="1"/>
  <c r="G704" i="39" s="1"/>
  <c r="I703" i="39"/>
  <c r="H703" i="39"/>
  <c r="G703" i="39" s="1"/>
  <c r="I702" i="39"/>
  <c r="H702" i="39" s="1"/>
  <c r="G702" i="39" s="1"/>
  <c r="I701" i="39"/>
  <c r="H701" i="39"/>
  <c r="G701" i="39" s="1"/>
  <c r="I700" i="39"/>
  <c r="H700" i="39" s="1"/>
  <c r="G700" i="39" s="1"/>
  <c r="I699" i="39"/>
  <c r="H699" i="39"/>
  <c r="G699" i="39" s="1"/>
  <c r="I698" i="39"/>
  <c r="H698" i="39" s="1"/>
  <c r="G698" i="39" s="1"/>
  <c r="I697" i="39"/>
  <c r="H697" i="39"/>
  <c r="G697" i="39" s="1"/>
  <c r="I696" i="39"/>
  <c r="H696" i="39" s="1"/>
  <c r="G696" i="39" s="1"/>
  <c r="I695" i="39"/>
  <c r="H695" i="39"/>
  <c r="G695" i="39" s="1"/>
  <c r="I694" i="39"/>
  <c r="H694" i="39" s="1"/>
  <c r="G694" i="39" s="1"/>
  <c r="I693" i="39"/>
  <c r="H693" i="39"/>
  <c r="G693" i="39" s="1"/>
  <c r="I692" i="39"/>
  <c r="H692" i="39" s="1"/>
  <c r="G692" i="39" s="1"/>
  <c r="I691" i="39"/>
  <c r="H691" i="39"/>
  <c r="G691" i="39" s="1"/>
  <c r="I690" i="39"/>
  <c r="H690" i="39" s="1"/>
  <c r="G690" i="39"/>
  <c r="I689" i="39"/>
  <c r="H689" i="39"/>
  <c r="G689" i="39" s="1"/>
  <c r="I688" i="39"/>
  <c r="H688" i="39" s="1"/>
  <c r="G688" i="39" s="1"/>
  <c r="I687" i="39"/>
  <c r="H687" i="39"/>
  <c r="G687" i="39" s="1"/>
  <c r="I686" i="39"/>
  <c r="H686" i="39" s="1"/>
  <c r="G686" i="39" s="1"/>
  <c r="I685" i="39"/>
  <c r="H685" i="39"/>
  <c r="G685" i="39" s="1"/>
  <c r="I684" i="39"/>
  <c r="H684" i="39" s="1"/>
  <c r="G684" i="39" s="1"/>
  <c r="I683" i="39"/>
  <c r="H683" i="39"/>
  <c r="G683" i="39" s="1"/>
  <c r="I682" i="39"/>
  <c r="H682" i="39" s="1"/>
  <c r="G682" i="39"/>
  <c r="I681" i="39"/>
  <c r="H681" i="39"/>
  <c r="G681" i="39" s="1"/>
  <c r="I680" i="39"/>
  <c r="H680" i="39" s="1"/>
  <c r="G680" i="39" s="1"/>
  <c r="I679" i="39"/>
  <c r="H679" i="39"/>
  <c r="G679" i="39" s="1"/>
  <c r="I678" i="39"/>
  <c r="H678" i="39" s="1"/>
  <c r="G678" i="39"/>
  <c r="I677" i="39"/>
  <c r="H677" i="39"/>
  <c r="G677" i="39" s="1"/>
  <c r="I676" i="39"/>
  <c r="H676" i="39" s="1"/>
  <c r="G676" i="39" s="1"/>
  <c r="I675" i="39"/>
  <c r="H675" i="39"/>
  <c r="G675" i="39" s="1"/>
  <c r="I674" i="39"/>
  <c r="H674" i="39" s="1"/>
  <c r="G674" i="39" s="1"/>
  <c r="I673" i="39"/>
  <c r="H673" i="39"/>
  <c r="G673" i="39" s="1"/>
  <c r="I672" i="39"/>
  <c r="H672" i="39" s="1"/>
  <c r="G672" i="39"/>
  <c r="I671" i="39"/>
  <c r="H671" i="39"/>
  <c r="G671" i="39" s="1"/>
  <c r="I670" i="39"/>
  <c r="H670" i="39" s="1"/>
  <c r="G670" i="39"/>
  <c r="I669" i="39"/>
  <c r="H669" i="39"/>
  <c r="G669" i="39" s="1"/>
  <c r="I668" i="39"/>
  <c r="H668" i="39" s="1"/>
  <c r="G668" i="39" s="1"/>
  <c r="I667" i="39"/>
  <c r="H667" i="39"/>
  <c r="G667" i="39" s="1"/>
  <c r="I666" i="39"/>
  <c r="H666" i="39" s="1"/>
  <c r="G666" i="39"/>
  <c r="I665" i="39"/>
  <c r="H665" i="39"/>
  <c r="G665" i="39" s="1"/>
  <c r="I664" i="39"/>
  <c r="H664" i="39" s="1"/>
  <c r="G664" i="39"/>
  <c r="I663" i="39"/>
  <c r="H663" i="39"/>
  <c r="G663" i="39" s="1"/>
  <c r="I662" i="39"/>
  <c r="H662" i="39" s="1"/>
  <c r="G662" i="39" s="1"/>
  <c r="I661" i="39"/>
  <c r="H661" i="39"/>
  <c r="G661" i="39" s="1"/>
  <c r="I660" i="39"/>
  <c r="H660" i="39" s="1"/>
  <c r="G660" i="39"/>
  <c r="I659" i="39"/>
  <c r="H659" i="39"/>
  <c r="G659" i="39" s="1"/>
  <c r="I658" i="39"/>
  <c r="H658" i="39" s="1"/>
  <c r="G658" i="39"/>
  <c r="I657" i="39"/>
  <c r="H657" i="39"/>
  <c r="G657" i="39" s="1"/>
  <c r="I656" i="39"/>
  <c r="H656" i="39" s="1"/>
  <c r="G656" i="39" s="1"/>
  <c r="I655" i="39"/>
  <c r="H655" i="39"/>
  <c r="G655" i="39" s="1"/>
  <c r="I654" i="39"/>
  <c r="H654" i="39" s="1"/>
  <c r="G654" i="39"/>
  <c r="I653" i="39"/>
  <c r="H653" i="39"/>
  <c r="G653" i="39" s="1"/>
  <c r="I652" i="39"/>
  <c r="H652" i="39" s="1"/>
  <c r="G652" i="39"/>
  <c r="I651" i="39"/>
  <c r="H651" i="39"/>
  <c r="G651" i="39" s="1"/>
  <c r="I650" i="39"/>
  <c r="H650" i="39" s="1"/>
  <c r="G650" i="39" s="1"/>
  <c r="I649" i="39"/>
  <c r="H649" i="39"/>
  <c r="G649" i="39" s="1"/>
  <c r="I648" i="39"/>
  <c r="H648" i="39" s="1"/>
  <c r="G648" i="39"/>
  <c r="I647" i="39"/>
  <c r="H647" i="39"/>
  <c r="G647" i="39" s="1"/>
  <c r="I646" i="39"/>
  <c r="H646" i="39" s="1"/>
  <c r="G646" i="39"/>
  <c r="I645" i="39"/>
  <c r="H645" i="39"/>
  <c r="G645" i="39" s="1"/>
  <c r="I644" i="39"/>
  <c r="H644" i="39" s="1"/>
  <c r="G644" i="39" s="1"/>
  <c r="I643" i="39"/>
  <c r="H643" i="39"/>
  <c r="G643" i="39" s="1"/>
  <c r="I642" i="39"/>
  <c r="H642" i="39" s="1"/>
  <c r="G642" i="39"/>
  <c r="I641" i="39"/>
  <c r="H641" i="39"/>
  <c r="G641" i="39" s="1"/>
  <c r="I640" i="39"/>
  <c r="H640" i="39" s="1"/>
  <c r="G640" i="39"/>
  <c r="I639" i="39"/>
  <c r="H639" i="39"/>
  <c r="G639" i="39" s="1"/>
  <c r="I638" i="39"/>
  <c r="H638" i="39" s="1"/>
  <c r="G638" i="39" s="1"/>
  <c r="I637" i="39"/>
  <c r="H637" i="39"/>
  <c r="G637" i="39" s="1"/>
  <c r="I636" i="39"/>
  <c r="H636" i="39" s="1"/>
  <c r="G636" i="39"/>
  <c r="I635" i="39"/>
  <c r="H635" i="39"/>
  <c r="G635" i="39" s="1"/>
  <c r="I634" i="39"/>
  <c r="H634" i="39" s="1"/>
  <c r="G634" i="39"/>
  <c r="I633" i="39"/>
  <c r="H633" i="39"/>
  <c r="G633" i="39" s="1"/>
  <c r="I632" i="39"/>
  <c r="H632" i="39" s="1"/>
  <c r="G632" i="39" s="1"/>
  <c r="I631" i="39"/>
  <c r="H631" i="39"/>
  <c r="G631" i="39" s="1"/>
  <c r="I630" i="39"/>
  <c r="H630" i="39" s="1"/>
  <c r="G630" i="39"/>
  <c r="I629" i="39"/>
  <c r="H629" i="39"/>
  <c r="G629" i="39" s="1"/>
  <c r="I628" i="39"/>
  <c r="H628" i="39" s="1"/>
  <c r="G628" i="39"/>
  <c r="I627" i="39"/>
  <c r="H627" i="39"/>
  <c r="G627" i="39" s="1"/>
  <c r="I626" i="39"/>
  <c r="H626" i="39" s="1"/>
  <c r="G626" i="39" s="1"/>
  <c r="I625" i="39"/>
  <c r="H625" i="39"/>
  <c r="G625" i="39" s="1"/>
  <c r="I624" i="39"/>
  <c r="H624" i="39" s="1"/>
  <c r="G624" i="39"/>
  <c r="I623" i="39"/>
  <c r="H623" i="39"/>
  <c r="G623" i="39" s="1"/>
  <c r="I622" i="39"/>
  <c r="H622" i="39" s="1"/>
  <c r="G622" i="39"/>
  <c r="I621" i="39"/>
  <c r="H621" i="39"/>
  <c r="G621" i="39" s="1"/>
  <c r="I620" i="39"/>
  <c r="H620" i="39" s="1"/>
  <c r="G620" i="39" s="1"/>
  <c r="I619" i="39"/>
  <c r="H619" i="39"/>
  <c r="G619" i="39" s="1"/>
  <c r="I618" i="39"/>
  <c r="H618" i="39" s="1"/>
  <c r="G618" i="39"/>
  <c r="I617" i="39"/>
  <c r="H617" i="39"/>
  <c r="G617" i="39" s="1"/>
  <c r="I616" i="39"/>
  <c r="H616" i="39" s="1"/>
  <c r="G616" i="39"/>
  <c r="I615" i="39"/>
  <c r="H615" i="39"/>
  <c r="G615" i="39" s="1"/>
  <c r="I614" i="39"/>
  <c r="H614" i="39" s="1"/>
  <c r="G614" i="39" s="1"/>
  <c r="I613" i="39"/>
  <c r="H613" i="39"/>
  <c r="G613" i="39" s="1"/>
  <c r="I612" i="39"/>
  <c r="H612" i="39" s="1"/>
  <c r="G612" i="39"/>
  <c r="I611" i="39"/>
  <c r="H611" i="39"/>
  <c r="G611" i="39" s="1"/>
  <c r="I610" i="39"/>
  <c r="H610" i="39" s="1"/>
  <c r="G610" i="39"/>
  <c r="I609" i="39"/>
  <c r="H609" i="39"/>
  <c r="G609" i="39" s="1"/>
  <c r="I608" i="39"/>
  <c r="H608" i="39" s="1"/>
  <c r="G608" i="39" s="1"/>
  <c r="I607" i="39"/>
  <c r="H607" i="39"/>
  <c r="G607" i="39" s="1"/>
  <c r="I606" i="39"/>
  <c r="H606" i="39" s="1"/>
  <c r="G606" i="39"/>
  <c r="I605" i="39"/>
  <c r="H605" i="39"/>
  <c r="G605" i="39" s="1"/>
  <c r="I604" i="39"/>
  <c r="H604" i="39" s="1"/>
  <c r="G604" i="39"/>
  <c r="I603" i="39"/>
  <c r="H603" i="39"/>
  <c r="G603" i="39" s="1"/>
  <c r="I602" i="39"/>
  <c r="H602" i="39" s="1"/>
  <c r="G602" i="39" s="1"/>
  <c r="I601" i="39"/>
  <c r="H601" i="39"/>
  <c r="G601" i="39" s="1"/>
  <c r="I600" i="39"/>
  <c r="H600" i="39" s="1"/>
  <c r="G600" i="39"/>
  <c r="I599" i="39"/>
  <c r="H599" i="39"/>
  <c r="G599" i="39" s="1"/>
  <c r="I598" i="39"/>
  <c r="H598" i="39" s="1"/>
  <c r="G598" i="39"/>
  <c r="I597" i="39"/>
  <c r="H597" i="39"/>
  <c r="G597" i="39" s="1"/>
  <c r="I596" i="39"/>
  <c r="H596" i="39" s="1"/>
  <c r="G596" i="39" s="1"/>
  <c r="I595" i="39"/>
  <c r="H595" i="39"/>
  <c r="G595" i="39" s="1"/>
  <c r="I594" i="39"/>
  <c r="H594" i="39" s="1"/>
  <c r="G594" i="39"/>
  <c r="I593" i="39"/>
  <c r="H593" i="39"/>
  <c r="G593" i="39" s="1"/>
  <c r="I592" i="39"/>
  <c r="H592" i="39" s="1"/>
  <c r="G592" i="39"/>
  <c r="I591" i="39"/>
  <c r="H591" i="39"/>
  <c r="G591" i="39" s="1"/>
  <c r="I590" i="39"/>
  <c r="H590" i="39" s="1"/>
  <c r="G590" i="39" s="1"/>
  <c r="I589" i="39"/>
  <c r="H589" i="39"/>
  <c r="G589" i="39" s="1"/>
  <c r="I588" i="39"/>
  <c r="H588" i="39" s="1"/>
  <c r="G588" i="39"/>
  <c r="I587" i="39"/>
  <c r="H587" i="39"/>
  <c r="G587" i="39" s="1"/>
  <c r="I586" i="39"/>
  <c r="H586" i="39" s="1"/>
  <c r="G586" i="39"/>
  <c r="I585" i="39"/>
  <c r="H585" i="39"/>
  <c r="G585" i="39" s="1"/>
  <c r="I584" i="39"/>
  <c r="H584" i="39" s="1"/>
  <c r="G584" i="39" s="1"/>
  <c r="I583" i="39"/>
  <c r="H583" i="39"/>
  <c r="G583" i="39" s="1"/>
  <c r="I582" i="39"/>
  <c r="H582" i="39" s="1"/>
  <c r="G582" i="39"/>
  <c r="I581" i="39"/>
  <c r="H581" i="39"/>
  <c r="G581" i="39" s="1"/>
  <c r="I580" i="39"/>
  <c r="H580" i="39" s="1"/>
  <c r="G580" i="39"/>
  <c r="I579" i="39"/>
  <c r="H579" i="39"/>
  <c r="G579" i="39" s="1"/>
  <c r="I578" i="39"/>
  <c r="H578" i="39" s="1"/>
  <c r="G578" i="39" s="1"/>
  <c r="I577" i="39"/>
  <c r="H577" i="39"/>
  <c r="G577" i="39" s="1"/>
  <c r="I576" i="39"/>
  <c r="H576" i="39" s="1"/>
  <c r="G576" i="39"/>
  <c r="I575" i="39"/>
  <c r="H575" i="39"/>
  <c r="G575" i="39" s="1"/>
  <c r="I574" i="39"/>
  <c r="H574" i="39" s="1"/>
  <c r="G574" i="39"/>
  <c r="I573" i="39"/>
  <c r="H573" i="39"/>
  <c r="G573" i="39" s="1"/>
  <c r="I572" i="39"/>
  <c r="H572" i="39" s="1"/>
  <c r="G572" i="39" s="1"/>
  <c r="I571" i="39"/>
  <c r="H571" i="39"/>
  <c r="G571" i="39" s="1"/>
  <c r="I570" i="39"/>
  <c r="H570" i="39" s="1"/>
  <c r="G570" i="39"/>
  <c r="I569" i="39"/>
  <c r="H569" i="39"/>
  <c r="G569" i="39" s="1"/>
  <c r="I568" i="39"/>
  <c r="H568" i="39" s="1"/>
  <c r="G568" i="39"/>
  <c r="I567" i="39"/>
  <c r="H567" i="39"/>
  <c r="G567" i="39" s="1"/>
  <c r="I566" i="39"/>
  <c r="H566" i="39" s="1"/>
  <c r="G566" i="39" s="1"/>
  <c r="I565" i="39"/>
  <c r="H565" i="39"/>
  <c r="G565" i="39" s="1"/>
  <c r="I564" i="39"/>
  <c r="H564" i="39" s="1"/>
  <c r="G564" i="39"/>
  <c r="I563" i="39"/>
  <c r="H563" i="39"/>
  <c r="G563" i="39" s="1"/>
  <c r="I562" i="39"/>
  <c r="H562" i="39" s="1"/>
  <c r="G562" i="39"/>
  <c r="I561" i="39"/>
  <c r="H561" i="39"/>
  <c r="G561" i="39" s="1"/>
  <c r="I560" i="39"/>
  <c r="H560" i="39" s="1"/>
  <c r="G560" i="39" s="1"/>
  <c r="I559" i="39"/>
  <c r="H559" i="39"/>
  <c r="G559" i="39" s="1"/>
  <c r="I558" i="39"/>
  <c r="H558" i="39" s="1"/>
  <c r="G558" i="39"/>
  <c r="I557" i="39"/>
  <c r="H557" i="39"/>
  <c r="G557" i="39" s="1"/>
  <c r="I556" i="39"/>
  <c r="H556" i="39" s="1"/>
  <c r="G556" i="39"/>
  <c r="I555" i="39"/>
  <c r="H555" i="39"/>
  <c r="G555" i="39" s="1"/>
  <c r="I554" i="39"/>
  <c r="H554" i="39" s="1"/>
  <c r="G554" i="39" s="1"/>
  <c r="I553" i="39"/>
  <c r="H553" i="39"/>
  <c r="G553" i="39" s="1"/>
  <c r="I552" i="39"/>
  <c r="H552" i="39" s="1"/>
  <c r="G552" i="39"/>
  <c r="I551" i="39"/>
  <c r="H551" i="39"/>
  <c r="G551" i="39" s="1"/>
  <c r="I550" i="39"/>
  <c r="H550" i="39" s="1"/>
  <c r="G550" i="39"/>
  <c r="I549" i="39"/>
  <c r="H549" i="39"/>
  <c r="G549" i="39" s="1"/>
  <c r="I548" i="39"/>
  <c r="H548" i="39" s="1"/>
  <c r="G548" i="39" s="1"/>
  <c r="I547" i="39"/>
  <c r="H547" i="39"/>
  <c r="G547" i="39" s="1"/>
  <c r="I546" i="39"/>
  <c r="H546" i="39" s="1"/>
  <c r="G546" i="39"/>
  <c r="I545" i="39"/>
  <c r="H545" i="39"/>
  <c r="G545" i="39" s="1"/>
  <c r="I544" i="39"/>
  <c r="H544" i="39" s="1"/>
  <c r="G544" i="39"/>
  <c r="I543" i="39"/>
  <c r="H543" i="39"/>
  <c r="G543" i="39" s="1"/>
  <c r="I542" i="39"/>
  <c r="H542" i="39" s="1"/>
  <c r="G542" i="39" s="1"/>
  <c r="I541" i="39"/>
  <c r="H541" i="39"/>
  <c r="G541" i="39" s="1"/>
  <c r="I540" i="39"/>
  <c r="H540" i="39" s="1"/>
  <c r="G540" i="39"/>
  <c r="I539" i="39"/>
  <c r="H539" i="39"/>
  <c r="G539" i="39" s="1"/>
  <c r="I538" i="39"/>
  <c r="H538" i="39" s="1"/>
  <c r="G538" i="39"/>
  <c r="I537" i="39"/>
  <c r="H537" i="39"/>
  <c r="G537" i="39" s="1"/>
  <c r="I536" i="39"/>
  <c r="H536" i="39" s="1"/>
  <c r="G536" i="39" s="1"/>
  <c r="I535" i="39"/>
  <c r="H535" i="39"/>
  <c r="G535" i="39" s="1"/>
  <c r="I534" i="39"/>
  <c r="H534" i="39" s="1"/>
  <c r="G534" i="39"/>
  <c r="I533" i="39"/>
  <c r="H533" i="39"/>
  <c r="G533" i="39" s="1"/>
  <c r="I532" i="39"/>
  <c r="H532" i="39" s="1"/>
  <c r="G532" i="39"/>
  <c r="I531" i="39"/>
  <c r="H531" i="39"/>
  <c r="G531" i="39" s="1"/>
  <c r="I530" i="39"/>
  <c r="H530" i="39" s="1"/>
  <c r="G530" i="39" s="1"/>
  <c r="I529" i="39"/>
  <c r="H529" i="39"/>
  <c r="G529" i="39" s="1"/>
  <c r="I528" i="39"/>
  <c r="H528" i="39" s="1"/>
  <c r="G528" i="39"/>
  <c r="I527" i="39"/>
  <c r="H527" i="39"/>
  <c r="G527" i="39" s="1"/>
  <c r="I526" i="39"/>
  <c r="H526" i="39" s="1"/>
  <c r="G526" i="39"/>
  <c r="I525" i="39"/>
  <c r="H525" i="39"/>
  <c r="G525" i="39" s="1"/>
  <c r="I524" i="39"/>
  <c r="H524" i="39" s="1"/>
  <c r="G524" i="39" s="1"/>
  <c r="I523" i="39"/>
  <c r="H523" i="39"/>
  <c r="G523" i="39" s="1"/>
  <c r="I522" i="39"/>
  <c r="H522" i="39" s="1"/>
  <c r="G522" i="39"/>
  <c r="I521" i="39"/>
  <c r="H521" i="39"/>
  <c r="G521" i="39" s="1"/>
  <c r="I520" i="39"/>
  <c r="H520" i="39" s="1"/>
  <c r="G520" i="39"/>
  <c r="I519" i="39"/>
  <c r="H519" i="39"/>
  <c r="G519" i="39" s="1"/>
  <c r="I518" i="39"/>
  <c r="H518" i="39" s="1"/>
  <c r="G518" i="39" s="1"/>
  <c r="I517" i="39"/>
  <c r="H517" i="39"/>
  <c r="G517" i="39" s="1"/>
  <c r="I516" i="39"/>
  <c r="H516" i="39" s="1"/>
  <c r="G516" i="39"/>
  <c r="I515" i="39"/>
  <c r="H515" i="39"/>
  <c r="G515" i="39" s="1"/>
  <c r="I514" i="39"/>
  <c r="H514" i="39" s="1"/>
  <c r="G514" i="39"/>
  <c r="I513" i="39"/>
  <c r="H513" i="39"/>
  <c r="G513" i="39" s="1"/>
  <c r="I512" i="39"/>
  <c r="H512" i="39" s="1"/>
  <c r="G512" i="39" s="1"/>
  <c r="I511" i="39"/>
  <c r="H511" i="39"/>
  <c r="G511" i="39" s="1"/>
  <c r="I510" i="39"/>
  <c r="H510" i="39" s="1"/>
  <c r="G510" i="39"/>
  <c r="I509" i="39"/>
  <c r="H509" i="39"/>
  <c r="G509" i="39" s="1"/>
  <c r="I508" i="39"/>
  <c r="H508" i="39" s="1"/>
  <c r="G508" i="39"/>
  <c r="I507" i="39"/>
  <c r="H507" i="39"/>
  <c r="G507" i="39" s="1"/>
  <c r="I506" i="39"/>
  <c r="H506" i="39" s="1"/>
  <c r="G506" i="39" s="1"/>
  <c r="I505" i="39"/>
  <c r="H505" i="39"/>
  <c r="G505" i="39" s="1"/>
  <c r="I504" i="39"/>
  <c r="H504" i="39" s="1"/>
  <c r="G504" i="39"/>
  <c r="I503" i="39"/>
  <c r="H503" i="39"/>
  <c r="G503" i="39" s="1"/>
  <c r="I502" i="39"/>
  <c r="H502" i="39" s="1"/>
  <c r="G502" i="39"/>
  <c r="I501" i="39"/>
  <c r="H501" i="39"/>
  <c r="G501" i="39" s="1"/>
  <c r="I500" i="39"/>
  <c r="H500" i="39" s="1"/>
  <c r="G500" i="39" s="1"/>
  <c r="I499" i="39"/>
  <c r="H499" i="39"/>
  <c r="G499" i="39" s="1"/>
  <c r="I498" i="39"/>
  <c r="H498" i="39" s="1"/>
  <c r="G498" i="39"/>
  <c r="I497" i="39"/>
  <c r="H497" i="39"/>
  <c r="G497" i="39" s="1"/>
  <c r="I496" i="39"/>
  <c r="H496" i="39" s="1"/>
  <c r="G496" i="39"/>
  <c r="I495" i="39"/>
  <c r="H495" i="39"/>
  <c r="G495" i="39" s="1"/>
  <c r="I494" i="39"/>
  <c r="H494" i="39" s="1"/>
  <c r="G494" i="39" s="1"/>
  <c r="I493" i="39"/>
  <c r="H493" i="39"/>
  <c r="G493" i="39" s="1"/>
  <c r="I492" i="39"/>
  <c r="H492" i="39" s="1"/>
  <c r="G492" i="39"/>
  <c r="I491" i="39"/>
  <c r="H491" i="39"/>
  <c r="G491" i="39" s="1"/>
  <c r="I490" i="39"/>
  <c r="H490" i="39" s="1"/>
  <c r="G490" i="39"/>
  <c r="I489" i="39"/>
  <c r="H489" i="39"/>
  <c r="G489" i="39" s="1"/>
  <c r="I488" i="39"/>
  <c r="H488" i="39" s="1"/>
  <c r="G488" i="39" s="1"/>
  <c r="I487" i="39"/>
  <c r="H487" i="39"/>
  <c r="G487" i="39" s="1"/>
  <c r="I486" i="39"/>
  <c r="H486" i="39" s="1"/>
  <c r="G486" i="39"/>
  <c r="I485" i="39"/>
  <c r="H485" i="39"/>
  <c r="G485" i="39" s="1"/>
  <c r="I484" i="39"/>
  <c r="H484" i="39" s="1"/>
  <c r="G484" i="39"/>
  <c r="I483" i="39"/>
  <c r="H483" i="39"/>
  <c r="G483" i="39" s="1"/>
  <c r="I482" i="39"/>
  <c r="H482" i="39" s="1"/>
  <c r="G482" i="39" s="1"/>
  <c r="I481" i="39"/>
  <c r="H481" i="39"/>
  <c r="G481" i="39" s="1"/>
  <c r="I480" i="39"/>
  <c r="H480" i="39" s="1"/>
  <c r="G480" i="39"/>
  <c r="I479" i="39"/>
  <c r="H479" i="39"/>
  <c r="G479" i="39" s="1"/>
  <c r="I478" i="39"/>
  <c r="H478" i="39" s="1"/>
  <c r="G478" i="39"/>
  <c r="I477" i="39"/>
  <c r="H477" i="39"/>
  <c r="G477" i="39" s="1"/>
  <c r="I476" i="39"/>
  <c r="H476" i="39" s="1"/>
  <c r="G476" i="39" s="1"/>
  <c r="I475" i="39"/>
  <c r="H475" i="39"/>
  <c r="G475" i="39" s="1"/>
  <c r="I474" i="39"/>
  <c r="H474" i="39" s="1"/>
  <c r="G474" i="39"/>
  <c r="I473" i="39"/>
  <c r="H473" i="39"/>
  <c r="G473" i="39" s="1"/>
  <c r="I472" i="39"/>
  <c r="H472" i="39" s="1"/>
  <c r="G472" i="39"/>
  <c r="I471" i="39"/>
  <c r="H471" i="39"/>
  <c r="G471" i="39" s="1"/>
  <c r="I470" i="39"/>
  <c r="H470" i="39" s="1"/>
  <c r="G470" i="39" s="1"/>
  <c r="I469" i="39"/>
  <c r="H469" i="39"/>
  <c r="G469" i="39" s="1"/>
  <c r="I468" i="39"/>
  <c r="H468" i="39"/>
  <c r="G468" i="39" s="1"/>
  <c r="I467" i="39"/>
  <c r="H467" i="39" s="1"/>
  <c r="G467" i="39" s="1"/>
  <c r="I466" i="39"/>
  <c r="H466" i="39" s="1"/>
  <c r="G466" i="39" s="1"/>
  <c r="I465" i="39"/>
  <c r="H465" i="39" s="1"/>
  <c r="G465" i="39" s="1"/>
  <c r="I464" i="39"/>
  <c r="H464" i="39" s="1"/>
  <c r="G464" i="39" s="1"/>
  <c r="I463" i="39"/>
  <c r="H463" i="39"/>
  <c r="G463" i="39" s="1"/>
  <c r="I462" i="39"/>
  <c r="H462" i="39" s="1"/>
  <c r="G462" i="39" s="1"/>
  <c r="I461" i="39"/>
  <c r="H461" i="39"/>
  <c r="G461" i="39" s="1"/>
  <c r="I460" i="39"/>
  <c r="H460" i="39" s="1"/>
  <c r="G460" i="39" s="1"/>
  <c r="I459" i="39"/>
  <c r="H459" i="39"/>
  <c r="G459" i="39" s="1"/>
  <c r="I458" i="39"/>
  <c r="H458" i="39" s="1"/>
  <c r="G458" i="39" s="1"/>
  <c r="I457" i="39"/>
  <c r="H457" i="39"/>
  <c r="G457" i="39" s="1"/>
  <c r="I456" i="39"/>
  <c r="H456" i="39" s="1"/>
  <c r="G456" i="39" s="1"/>
  <c r="I455" i="39"/>
  <c r="H455" i="39"/>
  <c r="G455" i="39" s="1"/>
  <c r="I454" i="39"/>
  <c r="H454" i="39" s="1"/>
  <c r="G454" i="39" s="1"/>
  <c r="I453" i="39"/>
  <c r="H453" i="39"/>
  <c r="G453" i="39" s="1"/>
  <c r="I452" i="39"/>
  <c r="H452" i="39" s="1"/>
  <c r="G452" i="39" s="1"/>
  <c r="I451" i="39"/>
  <c r="H451" i="39"/>
  <c r="G451" i="39" s="1"/>
  <c r="I450" i="39"/>
  <c r="H450" i="39" s="1"/>
  <c r="G450" i="39" s="1"/>
  <c r="I449" i="39"/>
  <c r="H449" i="39"/>
  <c r="G449" i="39" s="1"/>
  <c r="I448" i="39"/>
  <c r="H448" i="39" s="1"/>
  <c r="G448" i="39" s="1"/>
  <c r="I447" i="39"/>
  <c r="H447" i="39"/>
  <c r="G447" i="39" s="1"/>
  <c r="I446" i="39"/>
  <c r="H446" i="39" s="1"/>
  <c r="G446" i="39" s="1"/>
  <c r="I445" i="39"/>
  <c r="H445" i="39"/>
  <c r="G445" i="39" s="1"/>
  <c r="I444" i="39"/>
  <c r="H444" i="39" s="1"/>
  <c r="G444" i="39" s="1"/>
  <c r="I443" i="39"/>
  <c r="H443" i="39"/>
  <c r="G443" i="39" s="1"/>
  <c r="I442" i="39"/>
  <c r="H442" i="39" s="1"/>
  <c r="G442" i="39" s="1"/>
  <c r="I441" i="39"/>
  <c r="H441" i="39"/>
  <c r="G441" i="39" s="1"/>
  <c r="I440" i="39"/>
  <c r="H440" i="39" s="1"/>
  <c r="G440" i="39" s="1"/>
  <c r="I439" i="39"/>
  <c r="H439" i="39"/>
  <c r="G439" i="39" s="1"/>
  <c r="I438" i="39"/>
  <c r="H438" i="39" s="1"/>
  <c r="G438" i="39" s="1"/>
  <c r="I437" i="39"/>
  <c r="H437" i="39"/>
  <c r="G437" i="39" s="1"/>
  <c r="I436" i="39"/>
  <c r="H436" i="39" s="1"/>
  <c r="G436" i="39" s="1"/>
  <c r="I435" i="39"/>
  <c r="H435" i="39"/>
  <c r="G435" i="39" s="1"/>
  <c r="I434" i="39"/>
  <c r="H434" i="39" s="1"/>
  <c r="G434" i="39" s="1"/>
  <c r="I433" i="39"/>
  <c r="H433" i="39"/>
  <c r="G433" i="39" s="1"/>
  <c r="I432" i="39"/>
  <c r="H432" i="39" s="1"/>
  <c r="G432" i="39" s="1"/>
  <c r="I431" i="39"/>
  <c r="H431" i="39"/>
  <c r="G431" i="39" s="1"/>
  <c r="I430" i="39"/>
  <c r="H430" i="39" s="1"/>
  <c r="G430" i="39" s="1"/>
  <c r="I429" i="39"/>
  <c r="H429" i="39"/>
  <c r="G429" i="39" s="1"/>
  <c r="I428" i="39"/>
  <c r="H428" i="39" s="1"/>
  <c r="G428" i="39" s="1"/>
  <c r="I427" i="39"/>
  <c r="H427" i="39"/>
  <c r="G427" i="39" s="1"/>
  <c r="I426" i="39"/>
  <c r="H426" i="39" s="1"/>
  <c r="G426" i="39" s="1"/>
  <c r="I425" i="39"/>
  <c r="H425" i="39"/>
  <c r="G425" i="39" s="1"/>
  <c r="I424" i="39"/>
  <c r="H424" i="39" s="1"/>
  <c r="G424" i="39" s="1"/>
  <c r="I423" i="39"/>
  <c r="H423" i="39"/>
  <c r="G423" i="39" s="1"/>
  <c r="I422" i="39"/>
  <c r="H422" i="39" s="1"/>
  <c r="G422" i="39" s="1"/>
  <c r="I421" i="39"/>
  <c r="H421" i="39"/>
  <c r="G421" i="39" s="1"/>
  <c r="I420" i="39"/>
  <c r="H420" i="39" s="1"/>
  <c r="G420" i="39" s="1"/>
  <c r="I419" i="39"/>
  <c r="H419" i="39"/>
  <c r="G419" i="39" s="1"/>
  <c r="I418" i="39"/>
  <c r="H418" i="39" s="1"/>
  <c r="G418" i="39" s="1"/>
  <c r="I417" i="39"/>
  <c r="H417" i="39"/>
  <c r="G417" i="39" s="1"/>
  <c r="I416" i="39"/>
  <c r="H416" i="39" s="1"/>
  <c r="G416" i="39" s="1"/>
  <c r="I415" i="39"/>
  <c r="H415" i="39"/>
  <c r="G415" i="39" s="1"/>
  <c r="I414" i="39"/>
  <c r="H414" i="39" s="1"/>
  <c r="G414" i="39" s="1"/>
  <c r="I413" i="39"/>
  <c r="H413" i="39"/>
  <c r="G413" i="39" s="1"/>
  <c r="I412" i="39"/>
  <c r="H412" i="39" s="1"/>
  <c r="G412" i="39" s="1"/>
  <c r="I411" i="39"/>
  <c r="H411" i="39"/>
  <c r="G411" i="39" s="1"/>
  <c r="I410" i="39"/>
  <c r="H410" i="39" s="1"/>
  <c r="G410" i="39" s="1"/>
  <c r="I409" i="39"/>
  <c r="H409" i="39"/>
  <c r="G409" i="39" s="1"/>
  <c r="I408" i="39"/>
  <c r="H408" i="39" s="1"/>
  <c r="G408" i="39" s="1"/>
  <c r="I407" i="39"/>
  <c r="H407" i="39"/>
  <c r="G407" i="39" s="1"/>
  <c r="I406" i="39"/>
  <c r="H406" i="39" s="1"/>
  <c r="G406" i="39" s="1"/>
  <c r="I405" i="39"/>
  <c r="H405" i="39"/>
  <c r="G405" i="39" s="1"/>
  <c r="I404" i="39"/>
  <c r="H404" i="39" s="1"/>
  <c r="G404" i="39" s="1"/>
  <c r="I403" i="39"/>
  <c r="H403" i="39"/>
  <c r="G403" i="39" s="1"/>
  <c r="I402" i="39"/>
  <c r="H402" i="39" s="1"/>
  <c r="G402" i="39" s="1"/>
  <c r="I401" i="39"/>
  <c r="H401" i="39"/>
  <c r="G401" i="39" s="1"/>
  <c r="I400" i="39"/>
  <c r="H400" i="39" s="1"/>
  <c r="G400" i="39" s="1"/>
  <c r="I399" i="39"/>
  <c r="H399" i="39"/>
  <c r="G399" i="39" s="1"/>
  <c r="I398" i="39"/>
  <c r="H398" i="39" s="1"/>
  <c r="G398" i="39" s="1"/>
  <c r="I397" i="39"/>
  <c r="H397" i="39"/>
  <c r="G397" i="39" s="1"/>
  <c r="I396" i="39"/>
  <c r="H396" i="39" s="1"/>
  <c r="G396" i="39" s="1"/>
  <c r="I395" i="39"/>
  <c r="H395" i="39"/>
  <c r="G395" i="39" s="1"/>
  <c r="I394" i="39"/>
  <c r="H394" i="39" s="1"/>
  <c r="G394" i="39" s="1"/>
  <c r="I393" i="39"/>
  <c r="H393" i="39"/>
  <c r="G393" i="39" s="1"/>
  <c r="I392" i="39"/>
  <c r="H392" i="39" s="1"/>
  <c r="G392" i="39" s="1"/>
  <c r="I391" i="39"/>
  <c r="H391" i="39"/>
  <c r="G391" i="39" s="1"/>
  <c r="I390" i="39"/>
  <c r="H390" i="39" s="1"/>
  <c r="G390" i="39" s="1"/>
  <c r="I389" i="39"/>
  <c r="H389" i="39"/>
  <c r="G389" i="39" s="1"/>
  <c r="I388" i="39"/>
  <c r="H388" i="39" s="1"/>
  <c r="G388" i="39" s="1"/>
  <c r="I387" i="39"/>
  <c r="H387" i="39"/>
  <c r="G387" i="39" s="1"/>
  <c r="I386" i="39"/>
  <c r="H386" i="39" s="1"/>
  <c r="G386" i="39" s="1"/>
  <c r="I385" i="39"/>
  <c r="H385" i="39"/>
  <c r="G385" i="39" s="1"/>
  <c r="I384" i="39"/>
  <c r="H384" i="39" s="1"/>
  <c r="G384" i="39" s="1"/>
  <c r="I383" i="39"/>
  <c r="H383" i="39"/>
  <c r="G383" i="39" s="1"/>
  <c r="I382" i="39"/>
  <c r="H382" i="39" s="1"/>
  <c r="G382" i="39" s="1"/>
  <c r="I381" i="39"/>
  <c r="H381" i="39"/>
  <c r="G381" i="39" s="1"/>
  <c r="I380" i="39"/>
  <c r="H380" i="39" s="1"/>
  <c r="G380" i="39" s="1"/>
  <c r="I379" i="39"/>
  <c r="H379" i="39"/>
  <c r="G379" i="39" s="1"/>
  <c r="I378" i="39"/>
  <c r="H378" i="39" s="1"/>
  <c r="G378" i="39" s="1"/>
  <c r="I377" i="39"/>
  <c r="H377" i="39"/>
  <c r="G377" i="39" s="1"/>
  <c r="I376" i="39"/>
  <c r="H376" i="39" s="1"/>
  <c r="G376" i="39" s="1"/>
  <c r="I375" i="39"/>
  <c r="H375" i="39"/>
  <c r="G375" i="39" s="1"/>
  <c r="I374" i="39"/>
  <c r="H374" i="39" s="1"/>
  <c r="G374" i="39" s="1"/>
  <c r="I373" i="39"/>
  <c r="H373" i="39"/>
  <c r="G373" i="39" s="1"/>
  <c r="I372" i="39"/>
  <c r="H372" i="39" s="1"/>
  <c r="G372" i="39" s="1"/>
  <c r="I371" i="39"/>
  <c r="H371" i="39"/>
  <c r="G371" i="39" s="1"/>
  <c r="I370" i="39"/>
  <c r="H370" i="39" s="1"/>
  <c r="G370" i="39" s="1"/>
  <c r="I369" i="39"/>
  <c r="H369" i="39"/>
  <c r="G369" i="39" s="1"/>
  <c r="I368" i="39"/>
  <c r="H368" i="39" s="1"/>
  <c r="G368" i="39" s="1"/>
  <c r="I367" i="39"/>
  <c r="H367" i="39"/>
  <c r="G367" i="39" s="1"/>
  <c r="I366" i="39"/>
  <c r="H366" i="39" s="1"/>
  <c r="G366" i="39" s="1"/>
  <c r="I365" i="39"/>
  <c r="H365" i="39"/>
  <c r="G365" i="39" s="1"/>
  <c r="I364" i="39"/>
  <c r="H364" i="39" s="1"/>
  <c r="G364" i="39" s="1"/>
  <c r="I363" i="39"/>
  <c r="H363" i="39"/>
  <c r="G363" i="39" s="1"/>
  <c r="I362" i="39"/>
  <c r="H362" i="39" s="1"/>
  <c r="G362" i="39" s="1"/>
  <c r="I361" i="39"/>
  <c r="H361" i="39"/>
  <c r="G361" i="39" s="1"/>
  <c r="I360" i="39"/>
  <c r="H360" i="39" s="1"/>
  <c r="G360" i="39" s="1"/>
  <c r="I359" i="39"/>
  <c r="H359" i="39"/>
  <c r="G359" i="39" s="1"/>
  <c r="I358" i="39"/>
  <c r="H358" i="39" s="1"/>
  <c r="G358" i="39" s="1"/>
  <c r="I357" i="39"/>
  <c r="H357" i="39"/>
  <c r="G357" i="39" s="1"/>
  <c r="I356" i="39"/>
  <c r="H356" i="39" s="1"/>
  <c r="G356" i="39" s="1"/>
  <c r="I355" i="39"/>
  <c r="H355" i="39"/>
  <c r="G355" i="39" s="1"/>
  <c r="I354" i="39"/>
  <c r="H354" i="39" s="1"/>
  <c r="G354" i="39" s="1"/>
  <c r="I353" i="39"/>
  <c r="H353" i="39"/>
  <c r="G353" i="39" s="1"/>
  <c r="I352" i="39"/>
  <c r="H352" i="39" s="1"/>
  <c r="G352" i="39" s="1"/>
  <c r="I351" i="39"/>
  <c r="H351" i="39"/>
  <c r="G351" i="39" s="1"/>
  <c r="I350" i="39"/>
  <c r="H350" i="39" s="1"/>
  <c r="G350" i="39" s="1"/>
  <c r="I349" i="39"/>
  <c r="H349" i="39"/>
  <c r="G349" i="39" s="1"/>
  <c r="I348" i="39"/>
  <c r="H348" i="39" s="1"/>
  <c r="G348" i="39" s="1"/>
  <c r="I347" i="39"/>
  <c r="H347" i="39"/>
  <c r="G347" i="39" s="1"/>
  <c r="I346" i="39"/>
  <c r="H346" i="39" s="1"/>
  <c r="G346" i="39" s="1"/>
  <c r="I345" i="39"/>
  <c r="H345" i="39"/>
  <c r="G345" i="39" s="1"/>
  <c r="I344" i="39"/>
  <c r="H344" i="39" s="1"/>
  <c r="G344" i="39" s="1"/>
  <c r="I343" i="39"/>
  <c r="H343" i="39"/>
  <c r="G343" i="39" s="1"/>
  <c r="I342" i="39"/>
  <c r="H342" i="39" s="1"/>
  <c r="G342" i="39" s="1"/>
  <c r="I341" i="39"/>
  <c r="H341" i="39"/>
  <c r="G341" i="39" s="1"/>
  <c r="I340" i="39"/>
  <c r="H340" i="39" s="1"/>
  <c r="G340" i="39" s="1"/>
  <c r="I339" i="39"/>
  <c r="H339" i="39"/>
  <c r="G339" i="39" s="1"/>
  <c r="I338" i="39"/>
  <c r="H338" i="39" s="1"/>
  <c r="G338" i="39" s="1"/>
  <c r="I337" i="39"/>
  <c r="H337" i="39"/>
  <c r="G337" i="39" s="1"/>
  <c r="I336" i="39"/>
  <c r="H336" i="39" s="1"/>
  <c r="G336" i="39" s="1"/>
  <c r="I335" i="39"/>
  <c r="H335" i="39"/>
  <c r="G335" i="39" s="1"/>
  <c r="I334" i="39"/>
  <c r="H334" i="39" s="1"/>
  <c r="G334" i="39" s="1"/>
  <c r="I333" i="39"/>
  <c r="H333" i="39"/>
  <c r="G333" i="39" s="1"/>
  <c r="I332" i="39"/>
  <c r="H332" i="39" s="1"/>
  <c r="G332" i="39" s="1"/>
  <c r="I331" i="39"/>
  <c r="H331" i="39"/>
  <c r="G331" i="39" s="1"/>
  <c r="I330" i="39"/>
  <c r="H330" i="39" s="1"/>
  <c r="G330" i="39" s="1"/>
  <c r="I329" i="39"/>
  <c r="H329" i="39"/>
  <c r="G329" i="39" s="1"/>
  <c r="I328" i="39"/>
  <c r="H328" i="39" s="1"/>
  <c r="G328" i="39" s="1"/>
  <c r="I327" i="39"/>
  <c r="H327" i="39"/>
  <c r="G327" i="39" s="1"/>
  <c r="I326" i="39"/>
  <c r="H326" i="39" s="1"/>
  <c r="G326" i="39" s="1"/>
  <c r="I325" i="39"/>
  <c r="H325" i="39"/>
  <c r="G325" i="39" s="1"/>
  <c r="I324" i="39"/>
  <c r="H324" i="39" s="1"/>
  <c r="G324" i="39" s="1"/>
  <c r="I323" i="39"/>
  <c r="H323" i="39"/>
  <c r="G323" i="39" s="1"/>
  <c r="I322" i="39"/>
  <c r="H322" i="39" s="1"/>
  <c r="G322" i="39" s="1"/>
  <c r="I321" i="39"/>
  <c r="H321" i="39"/>
  <c r="G321" i="39" s="1"/>
  <c r="I320" i="39"/>
  <c r="H320" i="39" s="1"/>
  <c r="G320" i="39" s="1"/>
  <c r="I319" i="39"/>
  <c r="H319" i="39"/>
  <c r="G319" i="39" s="1"/>
  <c r="I318" i="39"/>
  <c r="H318" i="39" s="1"/>
  <c r="G318" i="39" s="1"/>
  <c r="I317" i="39"/>
  <c r="H317" i="39"/>
  <c r="G317" i="39" s="1"/>
  <c r="I316" i="39"/>
  <c r="H316" i="39" s="1"/>
  <c r="G316" i="39" s="1"/>
  <c r="I315" i="39"/>
  <c r="H315" i="39"/>
  <c r="G315" i="39" s="1"/>
  <c r="I314" i="39"/>
  <c r="H314" i="39" s="1"/>
  <c r="G314" i="39" s="1"/>
  <c r="I313" i="39"/>
  <c r="H313" i="39"/>
  <c r="G313" i="39" s="1"/>
  <c r="I312" i="39"/>
  <c r="H312" i="39" s="1"/>
  <c r="G312" i="39" s="1"/>
  <c r="I311" i="39"/>
  <c r="H311" i="39"/>
  <c r="G311" i="39" s="1"/>
  <c r="I310" i="39"/>
  <c r="H310" i="39" s="1"/>
  <c r="G310" i="39" s="1"/>
  <c r="I309" i="39"/>
  <c r="H309" i="39"/>
  <c r="G309" i="39" s="1"/>
  <c r="I308" i="39"/>
  <c r="H308" i="39" s="1"/>
  <c r="G308" i="39" s="1"/>
  <c r="I307" i="39"/>
  <c r="H307" i="39"/>
  <c r="G307" i="39" s="1"/>
  <c r="I306" i="39"/>
  <c r="H306" i="39" s="1"/>
  <c r="G306" i="39" s="1"/>
  <c r="I305" i="39"/>
  <c r="H305" i="39"/>
  <c r="G305" i="39" s="1"/>
  <c r="I304" i="39"/>
  <c r="H304" i="39" s="1"/>
  <c r="G304" i="39" s="1"/>
  <c r="I303" i="39"/>
  <c r="H303" i="39"/>
  <c r="G303" i="39" s="1"/>
  <c r="I302" i="39"/>
  <c r="H302" i="39" s="1"/>
  <c r="G302" i="39" s="1"/>
  <c r="I301" i="39"/>
  <c r="H301" i="39"/>
  <c r="G301" i="39" s="1"/>
  <c r="I300" i="39"/>
  <c r="H300" i="39" s="1"/>
  <c r="G300" i="39" s="1"/>
  <c r="I299" i="39"/>
  <c r="H299" i="39"/>
  <c r="G299" i="39" s="1"/>
  <c r="I298" i="39"/>
  <c r="H298" i="39" s="1"/>
  <c r="G298" i="39" s="1"/>
  <c r="I297" i="39"/>
  <c r="H297" i="39"/>
  <c r="G297" i="39" s="1"/>
  <c r="I296" i="39"/>
  <c r="H296" i="39" s="1"/>
  <c r="G296" i="39" s="1"/>
  <c r="I295" i="39"/>
  <c r="H295" i="39"/>
  <c r="G295" i="39" s="1"/>
  <c r="I294" i="39"/>
  <c r="H294" i="39" s="1"/>
  <c r="G294" i="39" s="1"/>
  <c r="I293" i="39"/>
  <c r="H293" i="39"/>
  <c r="G293" i="39" s="1"/>
  <c r="I292" i="39"/>
  <c r="H292" i="39" s="1"/>
  <c r="G292" i="39" s="1"/>
  <c r="I291" i="39"/>
  <c r="H291" i="39"/>
  <c r="G291" i="39" s="1"/>
  <c r="I290" i="39"/>
  <c r="H290" i="39" s="1"/>
  <c r="G290" i="39" s="1"/>
  <c r="I289" i="39"/>
  <c r="H289" i="39"/>
  <c r="G289" i="39" s="1"/>
  <c r="I288" i="39"/>
  <c r="H288" i="39" s="1"/>
  <c r="G288" i="39" s="1"/>
  <c r="I287" i="39"/>
  <c r="H287" i="39"/>
  <c r="G287" i="39" s="1"/>
  <c r="I286" i="39"/>
  <c r="H286" i="39" s="1"/>
  <c r="G286" i="39" s="1"/>
  <c r="I285" i="39"/>
  <c r="H285" i="39"/>
  <c r="G285" i="39" s="1"/>
  <c r="I284" i="39"/>
  <c r="H284" i="39" s="1"/>
  <c r="G284" i="39" s="1"/>
  <c r="I283" i="39"/>
  <c r="H283" i="39"/>
  <c r="G283" i="39" s="1"/>
  <c r="I282" i="39"/>
  <c r="H282" i="39" s="1"/>
  <c r="G282" i="39" s="1"/>
  <c r="I281" i="39"/>
  <c r="H281" i="39"/>
  <c r="G281" i="39" s="1"/>
  <c r="I280" i="39"/>
  <c r="H280" i="39" s="1"/>
  <c r="G280" i="39" s="1"/>
  <c r="I279" i="39"/>
  <c r="H279" i="39"/>
  <c r="G279" i="39" s="1"/>
  <c r="I278" i="39"/>
  <c r="H278" i="39" s="1"/>
  <c r="G278" i="39" s="1"/>
  <c r="I277" i="39"/>
  <c r="H277" i="39"/>
  <c r="G277" i="39" s="1"/>
  <c r="I276" i="39"/>
  <c r="H276" i="39" s="1"/>
  <c r="G276" i="39" s="1"/>
  <c r="I275" i="39"/>
  <c r="H275" i="39"/>
  <c r="G275" i="39" s="1"/>
  <c r="I274" i="39"/>
  <c r="H274" i="39" s="1"/>
  <c r="G274" i="39" s="1"/>
  <c r="I273" i="39"/>
  <c r="H273" i="39"/>
  <c r="G273" i="39" s="1"/>
  <c r="I272" i="39"/>
  <c r="H272" i="39" s="1"/>
  <c r="G272" i="39" s="1"/>
  <c r="I271" i="39"/>
  <c r="H271" i="39"/>
  <c r="G271" i="39" s="1"/>
  <c r="I270" i="39"/>
  <c r="H270" i="39" s="1"/>
  <c r="G270" i="39" s="1"/>
  <c r="I269" i="39"/>
  <c r="H269" i="39"/>
  <c r="G269" i="39" s="1"/>
  <c r="I268" i="39"/>
  <c r="H268" i="39" s="1"/>
  <c r="G268" i="39" s="1"/>
  <c r="I267" i="39"/>
  <c r="H267" i="39"/>
  <c r="G267" i="39" s="1"/>
  <c r="I266" i="39"/>
  <c r="H266" i="39" s="1"/>
  <c r="G266" i="39" s="1"/>
  <c r="I265" i="39"/>
  <c r="H265" i="39"/>
  <c r="G265" i="39" s="1"/>
  <c r="I264" i="39"/>
  <c r="H264" i="39" s="1"/>
  <c r="G264" i="39" s="1"/>
  <c r="I263" i="39"/>
  <c r="H263" i="39"/>
  <c r="G263" i="39" s="1"/>
  <c r="I262" i="39"/>
  <c r="H262" i="39" s="1"/>
  <c r="G262" i="39" s="1"/>
  <c r="I261" i="39"/>
  <c r="H261" i="39"/>
  <c r="G261" i="39" s="1"/>
  <c r="I260" i="39"/>
  <c r="H260" i="39" s="1"/>
  <c r="G260" i="39" s="1"/>
  <c r="I259" i="39"/>
  <c r="H259" i="39"/>
  <c r="G259" i="39" s="1"/>
  <c r="I258" i="39"/>
  <c r="H258" i="39" s="1"/>
  <c r="G258" i="39" s="1"/>
  <c r="I257" i="39"/>
  <c r="H257" i="39"/>
  <c r="G257" i="39" s="1"/>
  <c r="I256" i="39"/>
  <c r="H256" i="39" s="1"/>
  <c r="G256" i="39" s="1"/>
  <c r="I255" i="39"/>
  <c r="H255" i="39"/>
  <c r="G255" i="39" s="1"/>
  <c r="I254" i="39"/>
  <c r="H254" i="39" s="1"/>
  <c r="G254" i="39" s="1"/>
  <c r="I253" i="39"/>
  <c r="H253" i="39"/>
  <c r="G253" i="39" s="1"/>
  <c r="I252" i="39"/>
  <c r="H252" i="39" s="1"/>
  <c r="G252" i="39" s="1"/>
  <c r="I251" i="39"/>
  <c r="H251" i="39"/>
  <c r="G251" i="39" s="1"/>
  <c r="I250" i="39"/>
  <c r="H250" i="39" s="1"/>
  <c r="G250" i="39" s="1"/>
  <c r="I249" i="39"/>
  <c r="H249" i="39"/>
  <c r="G249" i="39" s="1"/>
  <c r="I248" i="39"/>
  <c r="H248" i="39" s="1"/>
  <c r="G248" i="39" s="1"/>
  <c r="I247" i="39"/>
  <c r="H247" i="39"/>
  <c r="G247" i="39" s="1"/>
  <c r="I246" i="39"/>
  <c r="H246" i="39" s="1"/>
  <c r="G246" i="39" s="1"/>
  <c r="I245" i="39"/>
  <c r="H245" i="39"/>
  <c r="G245" i="39" s="1"/>
  <c r="I244" i="39"/>
  <c r="H244" i="39" s="1"/>
  <c r="G244" i="39" s="1"/>
  <c r="I243" i="39"/>
  <c r="H243" i="39"/>
  <c r="G243" i="39" s="1"/>
  <c r="I242" i="39"/>
  <c r="H242" i="39" s="1"/>
  <c r="G242" i="39" s="1"/>
  <c r="I241" i="39"/>
  <c r="H241" i="39"/>
  <c r="G241" i="39" s="1"/>
  <c r="I240" i="39"/>
  <c r="H240" i="39" s="1"/>
  <c r="G240" i="39" s="1"/>
  <c r="I239" i="39"/>
  <c r="H239" i="39"/>
  <c r="G239" i="39" s="1"/>
  <c r="I238" i="39"/>
  <c r="H238" i="39" s="1"/>
  <c r="G238" i="39" s="1"/>
  <c r="I237" i="39"/>
  <c r="H237" i="39"/>
  <c r="G237" i="39" s="1"/>
  <c r="I236" i="39"/>
  <c r="H236" i="39" s="1"/>
  <c r="G236" i="39" s="1"/>
  <c r="I235" i="39"/>
  <c r="H235" i="39"/>
  <c r="G235" i="39" s="1"/>
  <c r="I234" i="39"/>
  <c r="H234" i="39" s="1"/>
  <c r="G234" i="39" s="1"/>
  <c r="I233" i="39"/>
  <c r="H233" i="39"/>
  <c r="G233" i="39" s="1"/>
  <c r="I232" i="39"/>
  <c r="H232" i="39" s="1"/>
  <c r="G232" i="39" s="1"/>
  <c r="I231" i="39"/>
  <c r="H231" i="39"/>
  <c r="G231" i="39" s="1"/>
  <c r="I230" i="39"/>
  <c r="H230" i="39" s="1"/>
  <c r="G230" i="39" s="1"/>
  <c r="I229" i="39"/>
  <c r="H229" i="39"/>
  <c r="G229" i="39" s="1"/>
  <c r="I228" i="39"/>
  <c r="H228" i="39" s="1"/>
  <c r="G228" i="39" s="1"/>
  <c r="I227" i="39"/>
  <c r="H227" i="39"/>
  <c r="G227" i="39" s="1"/>
  <c r="I226" i="39"/>
  <c r="H226" i="39" s="1"/>
  <c r="G226" i="39" s="1"/>
  <c r="I225" i="39"/>
  <c r="H225" i="39"/>
  <c r="G225" i="39" s="1"/>
  <c r="I224" i="39"/>
  <c r="H224" i="39" s="1"/>
  <c r="G224" i="39" s="1"/>
  <c r="I223" i="39"/>
  <c r="H223" i="39"/>
  <c r="G223" i="39" s="1"/>
  <c r="I222" i="39"/>
  <c r="H222" i="39" s="1"/>
  <c r="G222" i="39" s="1"/>
  <c r="I221" i="39"/>
  <c r="H221" i="39"/>
  <c r="G221" i="39" s="1"/>
  <c r="I220" i="39"/>
  <c r="H220" i="39" s="1"/>
  <c r="G220" i="39" s="1"/>
  <c r="I219" i="39"/>
  <c r="H219" i="39"/>
  <c r="G219" i="39" s="1"/>
  <c r="I218" i="39"/>
  <c r="H218" i="39" s="1"/>
  <c r="G218" i="39" s="1"/>
  <c r="I217" i="39"/>
  <c r="H217" i="39"/>
  <c r="G217" i="39" s="1"/>
  <c r="I216" i="39"/>
  <c r="H216" i="39" s="1"/>
  <c r="G216" i="39" s="1"/>
  <c r="I215" i="39"/>
  <c r="H215" i="39"/>
  <c r="G215" i="39" s="1"/>
  <c r="I214" i="39"/>
  <c r="H214" i="39" s="1"/>
  <c r="G214" i="39" s="1"/>
  <c r="I213" i="39"/>
  <c r="H213" i="39"/>
  <c r="G213" i="39" s="1"/>
  <c r="I212" i="39"/>
  <c r="H212" i="39" s="1"/>
  <c r="G212" i="39" s="1"/>
  <c r="I211" i="39"/>
  <c r="H211" i="39"/>
  <c r="G211" i="39" s="1"/>
  <c r="I210" i="39"/>
  <c r="H210" i="39" s="1"/>
  <c r="G210" i="39" s="1"/>
  <c r="I209" i="39"/>
  <c r="H209" i="39"/>
  <c r="G209" i="39" s="1"/>
  <c r="I208" i="39"/>
  <c r="H208" i="39" s="1"/>
  <c r="G208" i="39" s="1"/>
  <c r="I207" i="39"/>
  <c r="H207" i="39"/>
  <c r="G207" i="39" s="1"/>
  <c r="I206" i="39"/>
  <c r="H206" i="39" s="1"/>
  <c r="G206" i="39" s="1"/>
  <c r="I205" i="39"/>
  <c r="H205" i="39"/>
  <c r="G205" i="39" s="1"/>
  <c r="I204" i="39"/>
  <c r="H204" i="39" s="1"/>
  <c r="G204" i="39" s="1"/>
  <c r="I203" i="39"/>
  <c r="H203" i="39"/>
  <c r="G203" i="39" s="1"/>
  <c r="I202" i="39"/>
  <c r="H202" i="39" s="1"/>
  <c r="G202" i="39" s="1"/>
  <c r="I201" i="39"/>
  <c r="H201" i="39"/>
  <c r="G201" i="39" s="1"/>
  <c r="I200" i="39"/>
  <c r="H200" i="39" s="1"/>
  <c r="G200" i="39" s="1"/>
  <c r="I199" i="39"/>
  <c r="H199" i="39"/>
  <c r="G199" i="39" s="1"/>
  <c r="I198" i="39"/>
  <c r="H198" i="39" s="1"/>
  <c r="G198" i="39" s="1"/>
  <c r="I197" i="39"/>
  <c r="H197" i="39"/>
  <c r="G197" i="39" s="1"/>
  <c r="I196" i="39"/>
  <c r="H196" i="39" s="1"/>
  <c r="G196" i="39" s="1"/>
  <c r="I195" i="39"/>
  <c r="H195" i="39"/>
  <c r="G195" i="39" s="1"/>
  <c r="I194" i="39"/>
  <c r="H194" i="39" s="1"/>
  <c r="G194" i="39" s="1"/>
  <c r="I193" i="39"/>
  <c r="H193" i="39"/>
  <c r="G193" i="39" s="1"/>
  <c r="I192" i="39"/>
  <c r="H192" i="39" s="1"/>
  <c r="G192" i="39" s="1"/>
  <c r="I191" i="39"/>
  <c r="H191" i="39"/>
  <c r="G191" i="39" s="1"/>
  <c r="I190" i="39"/>
  <c r="H190" i="39" s="1"/>
  <c r="G190" i="39" s="1"/>
  <c r="I189" i="39"/>
  <c r="H189" i="39"/>
  <c r="G189" i="39" s="1"/>
  <c r="I188" i="39"/>
  <c r="H188" i="39" s="1"/>
  <c r="G188" i="39" s="1"/>
  <c r="I187" i="39"/>
  <c r="H187" i="39"/>
  <c r="G187" i="39" s="1"/>
  <c r="I186" i="39"/>
  <c r="H186" i="39" s="1"/>
  <c r="G186" i="39" s="1"/>
  <c r="I185" i="39"/>
  <c r="H185" i="39"/>
  <c r="G185" i="39" s="1"/>
  <c r="I184" i="39"/>
  <c r="H184" i="39" s="1"/>
  <c r="G184" i="39" s="1"/>
  <c r="I183" i="39"/>
  <c r="H183" i="39"/>
  <c r="G183" i="39" s="1"/>
  <c r="I182" i="39"/>
  <c r="H182" i="39" s="1"/>
  <c r="G182" i="39" s="1"/>
  <c r="I181" i="39"/>
  <c r="H181" i="39"/>
  <c r="G181" i="39" s="1"/>
  <c r="I180" i="39"/>
  <c r="H180" i="39" s="1"/>
  <c r="G180" i="39" s="1"/>
  <c r="I179" i="39"/>
  <c r="H179" i="39"/>
  <c r="G179" i="39" s="1"/>
  <c r="I178" i="39"/>
  <c r="H178" i="39" s="1"/>
  <c r="G178" i="39" s="1"/>
  <c r="I177" i="39"/>
  <c r="H177" i="39"/>
  <c r="G177" i="39" s="1"/>
  <c r="I176" i="39"/>
  <c r="H176" i="39" s="1"/>
  <c r="G176" i="39" s="1"/>
  <c r="I175" i="39"/>
  <c r="H175" i="39"/>
  <c r="G175" i="39" s="1"/>
  <c r="I174" i="39"/>
  <c r="H174" i="39" s="1"/>
  <c r="G174" i="39" s="1"/>
  <c r="I173" i="39"/>
  <c r="H173" i="39"/>
  <c r="G173" i="39" s="1"/>
  <c r="I172" i="39"/>
  <c r="H172" i="39" s="1"/>
  <c r="G172" i="39" s="1"/>
  <c r="I171" i="39"/>
  <c r="H171" i="39"/>
  <c r="G171" i="39" s="1"/>
  <c r="I170" i="39"/>
  <c r="H170" i="39" s="1"/>
  <c r="G170" i="39" s="1"/>
  <c r="I169" i="39"/>
  <c r="H169" i="39"/>
  <c r="G169" i="39" s="1"/>
  <c r="I168" i="39"/>
  <c r="H168" i="39" s="1"/>
  <c r="G168" i="39" s="1"/>
  <c r="I167" i="39"/>
  <c r="H167" i="39"/>
  <c r="G167" i="39" s="1"/>
  <c r="I166" i="39"/>
  <c r="H166" i="39" s="1"/>
  <c r="G166" i="39" s="1"/>
  <c r="I165" i="39"/>
  <c r="H165" i="39"/>
  <c r="G165" i="39" s="1"/>
  <c r="I164" i="39"/>
  <c r="H164" i="39" s="1"/>
  <c r="G164" i="39" s="1"/>
  <c r="I163" i="39"/>
  <c r="H163" i="39"/>
  <c r="G163" i="39" s="1"/>
  <c r="I162" i="39"/>
  <c r="H162" i="39" s="1"/>
  <c r="G162" i="39" s="1"/>
  <c r="I161" i="39"/>
  <c r="H161" i="39"/>
  <c r="G161" i="39" s="1"/>
  <c r="I160" i="39"/>
  <c r="H160" i="39" s="1"/>
  <c r="G160" i="39" s="1"/>
  <c r="I159" i="39"/>
  <c r="H159" i="39"/>
  <c r="G159" i="39" s="1"/>
  <c r="I158" i="39"/>
  <c r="H158" i="39" s="1"/>
  <c r="G158" i="39" s="1"/>
  <c r="I157" i="39"/>
  <c r="H157" i="39"/>
  <c r="G157" i="39" s="1"/>
  <c r="I156" i="39"/>
  <c r="H156" i="39" s="1"/>
  <c r="G156" i="39" s="1"/>
  <c r="I155" i="39"/>
  <c r="H155" i="39"/>
  <c r="G155" i="39" s="1"/>
  <c r="I154" i="39"/>
  <c r="H154" i="39" s="1"/>
  <c r="G154" i="39" s="1"/>
  <c r="I153" i="39"/>
  <c r="H153" i="39"/>
  <c r="G153" i="39" s="1"/>
  <c r="I152" i="39"/>
  <c r="H152" i="39" s="1"/>
  <c r="G152" i="39" s="1"/>
  <c r="I151" i="39"/>
  <c r="H151" i="39"/>
  <c r="G151" i="39" s="1"/>
  <c r="I150" i="39"/>
  <c r="H150" i="39" s="1"/>
  <c r="G150" i="39" s="1"/>
  <c r="I149" i="39"/>
  <c r="H149" i="39"/>
  <c r="G149" i="39" s="1"/>
  <c r="I148" i="39"/>
  <c r="H148" i="39" s="1"/>
  <c r="G148" i="39" s="1"/>
  <c r="I147" i="39"/>
  <c r="H147" i="39"/>
  <c r="G147" i="39" s="1"/>
  <c r="I146" i="39"/>
  <c r="H146" i="39" s="1"/>
  <c r="G146" i="39" s="1"/>
  <c r="I145" i="39"/>
  <c r="H145" i="39"/>
  <c r="G145" i="39" s="1"/>
  <c r="I144" i="39"/>
  <c r="H144" i="39" s="1"/>
  <c r="G144" i="39" s="1"/>
  <c r="I143" i="39"/>
  <c r="H143" i="39"/>
  <c r="G143" i="39" s="1"/>
  <c r="I142" i="39"/>
  <c r="H142" i="39" s="1"/>
  <c r="G142" i="39" s="1"/>
  <c r="I141" i="39"/>
  <c r="H141" i="39"/>
  <c r="G141" i="39" s="1"/>
  <c r="I140" i="39"/>
  <c r="H140" i="39" s="1"/>
  <c r="G140" i="39" s="1"/>
  <c r="I139" i="39"/>
  <c r="H139" i="39"/>
  <c r="G139" i="39" s="1"/>
  <c r="I138" i="39"/>
  <c r="H138" i="39" s="1"/>
  <c r="G138" i="39" s="1"/>
  <c r="I137" i="39"/>
  <c r="H137" i="39"/>
  <c r="G137" i="39" s="1"/>
  <c r="I136" i="39"/>
  <c r="H136" i="39" s="1"/>
  <c r="G136" i="39" s="1"/>
  <c r="I135" i="39"/>
  <c r="H135" i="39"/>
  <c r="G135" i="39" s="1"/>
  <c r="I134" i="39"/>
  <c r="H134" i="39" s="1"/>
  <c r="G134" i="39" s="1"/>
  <c r="I133" i="39"/>
  <c r="H133" i="39"/>
  <c r="G133" i="39" s="1"/>
  <c r="I132" i="39"/>
  <c r="H132" i="39" s="1"/>
  <c r="G132" i="39" s="1"/>
  <c r="I131" i="39"/>
  <c r="H131" i="39"/>
  <c r="G131" i="39" s="1"/>
  <c r="I130" i="39"/>
  <c r="H130" i="39" s="1"/>
  <c r="G130" i="39" s="1"/>
  <c r="I129" i="39"/>
  <c r="H129" i="39"/>
  <c r="G129" i="39" s="1"/>
  <c r="I128" i="39"/>
  <c r="H128" i="39" s="1"/>
  <c r="G128" i="39" s="1"/>
  <c r="I127" i="39"/>
  <c r="H127" i="39"/>
  <c r="G127" i="39" s="1"/>
  <c r="I126" i="39"/>
  <c r="H126" i="39" s="1"/>
  <c r="G126" i="39" s="1"/>
  <c r="I125" i="39"/>
  <c r="H125" i="39"/>
  <c r="G125" i="39" s="1"/>
  <c r="I124" i="39"/>
  <c r="H124" i="39" s="1"/>
  <c r="G124" i="39" s="1"/>
  <c r="I123" i="39"/>
  <c r="H123" i="39"/>
  <c r="G123" i="39" s="1"/>
  <c r="I122" i="39"/>
  <c r="H122" i="39" s="1"/>
  <c r="G122" i="39" s="1"/>
  <c r="I121" i="39"/>
  <c r="H121" i="39"/>
  <c r="G121" i="39" s="1"/>
  <c r="I120" i="39"/>
  <c r="H120" i="39" s="1"/>
  <c r="G120" i="39" s="1"/>
  <c r="I119" i="39"/>
  <c r="H119" i="39"/>
  <c r="G119" i="39" s="1"/>
  <c r="I118" i="39"/>
  <c r="H118" i="39" s="1"/>
  <c r="G118" i="39" s="1"/>
  <c r="I117" i="39"/>
  <c r="H117" i="39"/>
  <c r="G117" i="39" s="1"/>
  <c r="I116" i="39"/>
  <c r="H116" i="39" s="1"/>
  <c r="G116" i="39" s="1"/>
  <c r="I115" i="39"/>
  <c r="H115" i="39"/>
  <c r="G115" i="39" s="1"/>
  <c r="I114" i="39"/>
  <c r="H114" i="39" s="1"/>
  <c r="G114" i="39" s="1"/>
  <c r="I113" i="39"/>
  <c r="H113" i="39"/>
  <c r="G113" i="39" s="1"/>
  <c r="I112" i="39"/>
  <c r="H112" i="39" s="1"/>
  <c r="G112" i="39" s="1"/>
  <c r="I111" i="39"/>
  <c r="H111" i="39"/>
  <c r="G111" i="39" s="1"/>
  <c r="I110" i="39"/>
  <c r="H110" i="39" s="1"/>
  <c r="G110" i="39" s="1"/>
  <c r="I109" i="39"/>
  <c r="H109" i="39"/>
  <c r="G109" i="39" s="1"/>
  <c r="I108" i="39"/>
  <c r="H108" i="39" s="1"/>
  <c r="G108" i="39" s="1"/>
  <c r="I107" i="39"/>
  <c r="H107" i="39"/>
  <c r="G107" i="39" s="1"/>
  <c r="I106" i="39"/>
  <c r="H106" i="39" s="1"/>
  <c r="G106" i="39" s="1"/>
  <c r="I105" i="39"/>
  <c r="H105" i="39"/>
  <c r="G105" i="39" s="1"/>
  <c r="I104" i="39"/>
  <c r="H104" i="39" s="1"/>
  <c r="G104" i="39" s="1"/>
  <c r="I103" i="39"/>
  <c r="H103" i="39"/>
  <c r="G103" i="39" s="1"/>
  <c r="I102" i="39"/>
  <c r="H102" i="39" s="1"/>
  <c r="G102" i="39" s="1"/>
  <c r="I101" i="39"/>
  <c r="H101" i="39"/>
  <c r="G101" i="39" s="1"/>
  <c r="I100" i="39"/>
  <c r="H100" i="39" s="1"/>
  <c r="G100" i="39" s="1"/>
  <c r="I99" i="39"/>
  <c r="H99" i="39"/>
  <c r="G99" i="39" s="1"/>
  <c r="I98" i="39"/>
  <c r="H98" i="39" s="1"/>
  <c r="G98" i="39" s="1"/>
  <c r="I97" i="39"/>
  <c r="H97" i="39"/>
  <c r="G97" i="39" s="1"/>
  <c r="I96" i="39"/>
  <c r="H96" i="39" s="1"/>
  <c r="G96" i="39" s="1"/>
  <c r="I95" i="39"/>
  <c r="H95" i="39"/>
  <c r="G95" i="39" s="1"/>
  <c r="I94" i="39"/>
  <c r="H94" i="39" s="1"/>
  <c r="G94" i="39" s="1"/>
  <c r="I93" i="39"/>
  <c r="H93" i="39"/>
  <c r="G93" i="39" s="1"/>
  <c r="I92" i="39"/>
  <c r="H92" i="39" s="1"/>
  <c r="G92" i="39" s="1"/>
  <c r="I91" i="39"/>
  <c r="H91" i="39"/>
  <c r="G91" i="39" s="1"/>
  <c r="I90" i="39"/>
  <c r="H90" i="39" s="1"/>
  <c r="G90" i="39" s="1"/>
  <c r="I89" i="39"/>
  <c r="H89" i="39"/>
  <c r="G89" i="39" s="1"/>
  <c r="I88" i="39"/>
  <c r="H88" i="39" s="1"/>
  <c r="G88" i="39" s="1"/>
  <c r="I87" i="39"/>
  <c r="H87" i="39"/>
  <c r="G87" i="39" s="1"/>
  <c r="I86" i="39"/>
  <c r="H86" i="39" s="1"/>
  <c r="G86" i="39" s="1"/>
  <c r="I85" i="39"/>
  <c r="H85" i="39"/>
  <c r="G85" i="39" s="1"/>
  <c r="I84" i="39"/>
  <c r="H84" i="39" s="1"/>
  <c r="G84" i="39" s="1"/>
  <c r="I83" i="39"/>
  <c r="H83" i="39"/>
  <c r="G83" i="39" s="1"/>
  <c r="I82" i="39"/>
  <c r="H82" i="39" s="1"/>
  <c r="G82" i="39" s="1"/>
  <c r="I81" i="39"/>
  <c r="H81" i="39"/>
  <c r="G81" i="39" s="1"/>
  <c r="I80" i="39"/>
  <c r="H80" i="39" s="1"/>
  <c r="G80" i="39" s="1"/>
  <c r="I79" i="39"/>
  <c r="H79" i="39"/>
  <c r="G79" i="39" s="1"/>
  <c r="I78" i="39"/>
  <c r="H78" i="39" s="1"/>
  <c r="G78" i="39" s="1"/>
  <c r="I77" i="39"/>
  <c r="H77" i="39"/>
  <c r="G77" i="39" s="1"/>
  <c r="I76" i="39"/>
  <c r="H76" i="39" s="1"/>
  <c r="G76" i="39" s="1"/>
  <c r="I75" i="39"/>
  <c r="H75" i="39"/>
  <c r="G75" i="39" s="1"/>
  <c r="I74" i="39"/>
  <c r="H74" i="39" s="1"/>
  <c r="G74" i="39" s="1"/>
  <c r="I73" i="39"/>
  <c r="H73" i="39"/>
  <c r="G73" i="39" s="1"/>
  <c r="I72" i="39"/>
  <c r="H72" i="39" s="1"/>
  <c r="G72" i="39" s="1"/>
  <c r="I71" i="39"/>
  <c r="H71" i="39"/>
  <c r="G71" i="39" s="1"/>
  <c r="I70" i="39"/>
  <c r="H70" i="39" s="1"/>
  <c r="G70" i="39" s="1"/>
  <c r="I69" i="39"/>
  <c r="H69" i="39"/>
  <c r="G69" i="39" s="1"/>
  <c r="I68" i="39"/>
  <c r="H68" i="39" s="1"/>
  <c r="G68" i="39" s="1"/>
  <c r="I67" i="39"/>
  <c r="H67" i="39"/>
  <c r="G67" i="39" s="1"/>
  <c r="I66" i="39"/>
  <c r="H66" i="39" s="1"/>
  <c r="G66" i="39" s="1"/>
  <c r="I65" i="39"/>
  <c r="H65" i="39"/>
  <c r="G65" i="39" s="1"/>
  <c r="I64" i="39"/>
  <c r="H64" i="39" s="1"/>
  <c r="G64" i="39" s="1"/>
  <c r="I63" i="39"/>
  <c r="H63" i="39"/>
  <c r="G63" i="39" s="1"/>
  <c r="I62" i="39"/>
  <c r="H62" i="39" s="1"/>
  <c r="G62" i="39" s="1"/>
  <c r="I61" i="39"/>
  <c r="H61" i="39"/>
  <c r="G61" i="39" s="1"/>
  <c r="I60" i="39"/>
  <c r="H60" i="39" s="1"/>
  <c r="G60" i="39" s="1"/>
  <c r="I59" i="39"/>
  <c r="H59" i="39"/>
  <c r="G59" i="39" s="1"/>
  <c r="I58" i="39"/>
  <c r="H58" i="39" s="1"/>
  <c r="G58" i="39" s="1"/>
  <c r="I57" i="39"/>
  <c r="H57" i="39"/>
  <c r="G57" i="39" s="1"/>
  <c r="I56" i="39"/>
  <c r="H56" i="39" s="1"/>
  <c r="G56" i="39" s="1"/>
  <c r="I55" i="39"/>
  <c r="H55" i="39"/>
  <c r="G55" i="39" s="1"/>
  <c r="I54" i="39"/>
  <c r="H54" i="39" s="1"/>
  <c r="G54" i="39" s="1"/>
  <c r="I53" i="39"/>
  <c r="H53" i="39"/>
  <c r="G53" i="39" s="1"/>
  <c r="I52" i="39"/>
  <c r="H52" i="39" s="1"/>
  <c r="G52" i="39" s="1"/>
  <c r="I51" i="39"/>
  <c r="H51" i="39"/>
  <c r="G51" i="39" s="1"/>
  <c r="I50" i="39"/>
  <c r="H50" i="39" s="1"/>
  <c r="G50" i="39" s="1"/>
  <c r="I49" i="39"/>
  <c r="H49" i="39"/>
  <c r="G49" i="39" s="1"/>
  <c r="I48" i="39"/>
  <c r="H48" i="39" s="1"/>
  <c r="G48" i="39" s="1"/>
  <c r="I47" i="39"/>
  <c r="H47" i="39"/>
  <c r="G47" i="39" s="1"/>
  <c r="I46" i="39"/>
  <c r="H46" i="39" s="1"/>
  <c r="G46" i="39" s="1"/>
  <c r="I45" i="39"/>
  <c r="H45" i="39"/>
  <c r="G45" i="39" s="1"/>
  <c r="I44" i="39"/>
  <c r="H44" i="39" s="1"/>
  <c r="G44" i="39" s="1"/>
  <c r="I43" i="39"/>
  <c r="H43" i="39"/>
  <c r="G43" i="39" s="1"/>
  <c r="I42" i="39"/>
  <c r="H42" i="39" s="1"/>
  <c r="G42" i="39" s="1"/>
  <c r="I41" i="39"/>
  <c r="H41" i="39"/>
  <c r="G41" i="39" s="1"/>
  <c r="I40" i="39"/>
  <c r="H40" i="39" s="1"/>
  <c r="G40" i="39" s="1"/>
  <c r="I39" i="39"/>
  <c r="H39" i="39"/>
  <c r="G39" i="39" s="1"/>
  <c r="I38" i="39"/>
  <c r="H38" i="39" s="1"/>
  <c r="G38" i="39" s="1"/>
  <c r="I37" i="39"/>
  <c r="H37" i="39"/>
  <c r="G37" i="39" s="1"/>
  <c r="I36" i="39"/>
  <c r="H36" i="39" s="1"/>
  <c r="G36" i="39" s="1"/>
  <c r="I35" i="39"/>
  <c r="H35" i="39"/>
  <c r="G35" i="39" s="1"/>
  <c r="I34" i="39"/>
  <c r="H34" i="39" s="1"/>
  <c r="G34" i="39" s="1"/>
  <c r="I33" i="39"/>
  <c r="H33" i="39"/>
  <c r="G33" i="39" s="1"/>
  <c r="I32" i="39"/>
  <c r="H32" i="39" s="1"/>
  <c r="G32" i="39" s="1"/>
  <c r="I31" i="39"/>
  <c r="H31" i="39"/>
  <c r="G31" i="39" s="1"/>
  <c r="I30" i="39"/>
  <c r="H30" i="39" s="1"/>
  <c r="G30" i="39" s="1"/>
  <c r="I29" i="39"/>
  <c r="H29" i="39"/>
  <c r="G29" i="39" s="1"/>
  <c r="I28" i="39"/>
  <c r="H28" i="39" s="1"/>
  <c r="G28" i="39" s="1"/>
  <c r="I27" i="39"/>
  <c r="H27" i="39"/>
  <c r="G27" i="39" s="1"/>
  <c r="I26" i="39"/>
  <c r="H26" i="39" s="1"/>
  <c r="G26" i="39" s="1"/>
  <c r="I25" i="39"/>
  <c r="H25" i="39"/>
  <c r="G25" i="39" s="1"/>
  <c r="I24" i="39"/>
  <c r="H24" i="39" s="1"/>
  <c r="G24" i="39" s="1"/>
  <c r="I23" i="39"/>
  <c r="H23" i="39"/>
  <c r="G23" i="39" s="1"/>
  <c r="I22" i="39"/>
  <c r="H22" i="39" s="1"/>
  <c r="G22" i="39" s="1"/>
  <c r="I21" i="39"/>
  <c r="H21" i="39"/>
  <c r="G21" i="39" s="1"/>
  <c r="I20" i="39"/>
  <c r="H20" i="39" s="1"/>
  <c r="G20" i="39" s="1"/>
  <c r="I19" i="39"/>
  <c r="H19" i="39"/>
  <c r="G19" i="39" s="1"/>
  <c r="I18" i="39"/>
  <c r="H18" i="39" s="1"/>
  <c r="G18" i="39" s="1"/>
  <c r="I17" i="39"/>
  <c r="H17" i="39"/>
  <c r="G17" i="39" s="1"/>
  <c r="I16" i="39"/>
  <c r="H16" i="39" s="1"/>
  <c r="G16" i="39" s="1"/>
  <c r="I15" i="39"/>
  <c r="H15" i="39"/>
  <c r="G15" i="39" s="1"/>
  <c r="I14" i="39"/>
  <c r="H14" i="39" s="1"/>
  <c r="G14" i="39" s="1"/>
  <c r="I13" i="39"/>
  <c r="H13" i="39"/>
  <c r="G13" i="39" s="1"/>
  <c r="I12" i="39"/>
  <c r="H12" i="39" s="1"/>
  <c r="G12" i="39" s="1"/>
  <c r="I11" i="39"/>
  <c r="H11" i="39"/>
  <c r="G11" i="39" s="1"/>
  <c r="I10" i="39"/>
  <c r="H10" i="39" s="1"/>
  <c r="G10" i="39" s="1"/>
  <c r="I9" i="39"/>
  <c r="H9" i="39"/>
  <c r="G9" i="39" s="1"/>
  <c r="I8" i="39"/>
  <c r="H8" i="39" s="1"/>
  <c r="G8" i="39" s="1"/>
  <c r="I7" i="39"/>
  <c r="H7" i="39"/>
  <c r="G7" i="39" s="1"/>
  <c r="I6" i="39"/>
  <c r="H6" i="39" s="1"/>
  <c r="G6" i="39" s="1"/>
  <c r="H1424" i="38"/>
  <c r="G1424" i="38" s="1"/>
  <c r="H1423" i="38"/>
  <c r="G1423" i="38" s="1"/>
  <c r="H1422" i="38"/>
  <c r="G1422" i="38" s="1"/>
  <c r="H1421" i="38"/>
  <c r="G1421" i="38"/>
  <c r="H1420" i="38"/>
  <c r="G1420" i="38"/>
  <c r="I1419" i="38"/>
  <c r="H1419" i="38"/>
  <c r="G1419" i="38" s="1"/>
  <c r="I1418" i="38"/>
  <c r="H1418" i="38"/>
  <c r="G1418" i="38" s="1"/>
  <c r="I1417" i="38"/>
  <c r="H1417" i="38" s="1"/>
  <c r="G1417" i="38" s="1"/>
  <c r="I1416" i="38"/>
  <c r="H1416" i="38" s="1"/>
  <c r="G1416" i="38" s="1"/>
  <c r="I1415" i="38"/>
  <c r="H1415" i="38"/>
  <c r="G1415" i="38" s="1"/>
  <c r="I1414" i="38"/>
  <c r="H1414" i="38"/>
  <c r="G1414" i="38" s="1"/>
  <c r="I1413" i="38"/>
  <c r="H1413" i="38" s="1"/>
  <c r="G1413" i="38" s="1"/>
  <c r="I1412" i="38"/>
  <c r="H1412" i="38" s="1"/>
  <c r="G1412" i="38" s="1"/>
  <c r="I1411" i="38"/>
  <c r="H1411" i="38"/>
  <c r="G1411" i="38" s="1"/>
  <c r="I1410" i="38"/>
  <c r="H1410" i="38"/>
  <c r="G1410" i="38" s="1"/>
  <c r="I1409" i="38"/>
  <c r="H1409" i="38" s="1"/>
  <c r="G1409" i="38" s="1"/>
  <c r="I1408" i="38"/>
  <c r="H1408" i="38" s="1"/>
  <c r="G1408" i="38"/>
  <c r="I1407" i="38"/>
  <c r="H1407" i="38"/>
  <c r="G1407" i="38" s="1"/>
  <c r="I1406" i="38"/>
  <c r="H1406" i="38"/>
  <c r="G1406" i="38" s="1"/>
  <c r="I1405" i="38"/>
  <c r="H1405" i="38" s="1"/>
  <c r="G1405" i="38" s="1"/>
  <c r="I1404" i="38"/>
  <c r="H1404" i="38" s="1"/>
  <c r="G1404" i="38"/>
  <c r="I1403" i="38"/>
  <c r="H1403" i="38"/>
  <c r="G1403" i="38" s="1"/>
  <c r="I1402" i="38"/>
  <c r="H1402" i="38"/>
  <c r="G1402" i="38" s="1"/>
  <c r="I1401" i="38"/>
  <c r="H1401" i="38" s="1"/>
  <c r="G1401" i="38" s="1"/>
  <c r="I1400" i="38"/>
  <c r="H1400" i="38" s="1"/>
  <c r="G1400" i="38"/>
  <c r="I1399" i="38"/>
  <c r="H1399" i="38"/>
  <c r="G1399" i="38" s="1"/>
  <c r="I1398" i="38"/>
  <c r="H1398" i="38"/>
  <c r="G1398" i="38" s="1"/>
  <c r="I1397" i="38"/>
  <c r="H1397" i="38" s="1"/>
  <c r="G1397" i="38" s="1"/>
  <c r="I1396" i="38"/>
  <c r="H1396" i="38" s="1"/>
  <c r="G1396" i="38" s="1"/>
  <c r="I1395" i="38"/>
  <c r="H1395" i="38"/>
  <c r="G1395" i="38" s="1"/>
  <c r="I1394" i="38"/>
  <c r="H1394" i="38"/>
  <c r="G1394" i="38" s="1"/>
  <c r="I1393" i="38"/>
  <c r="H1393" i="38" s="1"/>
  <c r="G1393" i="38" s="1"/>
  <c r="I1392" i="38"/>
  <c r="H1392" i="38" s="1"/>
  <c r="G1392" i="38"/>
  <c r="I1391" i="38"/>
  <c r="H1391" i="38"/>
  <c r="G1391" i="38" s="1"/>
  <c r="I1390" i="38"/>
  <c r="H1390" i="38"/>
  <c r="G1390" i="38" s="1"/>
  <c r="I1389" i="38"/>
  <c r="H1389" i="38" s="1"/>
  <c r="G1389" i="38" s="1"/>
  <c r="I1388" i="38"/>
  <c r="H1388" i="38" s="1"/>
  <c r="G1388" i="38"/>
  <c r="I1387" i="38"/>
  <c r="H1387" i="38"/>
  <c r="G1387" i="38" s="1"/>
  <c r="I1386" i="38"/>
  <c r="H1386" i="38" s="1"/>
  <c r="G1386" i="38" s="1"/>
  <c r="I1385" i="38"/>
  <c r="H1385" i="38" s="1"/>
  <c r="G1385" i="38" s="1"/>
  <c r="I1384" i="38"/>
  <c r="H1384" i="38" s="1"/>
  <c r="G1384" i="38" s="1"/>
  <c r="I1383" i="38"/>
  <c r="H1383" i="38"/>
  <c r="G1383" i="38" s="1"/>
  <c r="I1382" i="38"/>
  <c r="H1382" i="38" s="1"/>
  <c r="G1382" i="38" s="1"/>
  <c r="I1381" i="38"/>
  <c r="H1381" i="38" s="1"/>
  <c r="G1381" i="38" s="1"/>
  <c r="I1380" i="38"/>
  <c r="H1380" i="38" s="1"/>
  <c r="G1380" i="38"/>
  <c r="I1379" i="38"/>
  <c r="H1379" i="38"/>
  <c r="G1379" i="38" s="1"/>
  <c r="I1378" i="38"/>
  <c r="H1378" i="38" s="1"/>
  <c r="G1378" i="38" s="1"/>
  <c r="I1377" i="38"/>
  <c r="H1377" i="38" s="1"/>
  <c r="G1377" i="38" s="1"/>
  <c r="I1376" i="38"/>
  <c r="H1376" i="38" s="1"/>
  <c r="G1376" i="38" s="1"/>
  <c r="I1375" i="38"/>
  <c r="H1375" i="38"/>
  <c r="G1375" i="38" s="1"/>
  <c r="I1374" i="38"/>
  <c r="H1374" i="38" s="1"/>
  <c r="G1374" i="38" s="1"/>
  <c r="I1373" i="38"/>
  <c r="H1373" i="38" s="1"/>
  <c r="G1373" i="38" s="1"/>
  <c r="I1372" i="38"/>
  <c r="H1372" i="38" s="1"/>
  <c r="G1372" i="38"/>
  <c r="I1371" i="38"/>
  <c r="H1371" i="38"/>
  <c r="G1371" i="38" s="1"/>
  <c r="I1370" i="38"/>
  <c r="H1370" i="38" s="1"/>
  <c r="G1370" i="38" s="1"/>
  <c r="I1369" i="38"/>
  <c r="H1369" i="38" s="1"/>
  <c r="G1369" i="38" s="1"/>
  <c r="I1368" i="38"/>
  <c r="H1368" i="38" s="1"/>
  <c r="G1368" i="38" s="1"/>
  <c r="I1367" i="38"/>
  <c r="H1367" i="38"/>
  <c r="G1367" i="38" s="1"/>
  <c r="I1366" i="38"/>
  <c r="H1366" i="38" s="1"/>
  <c r="G1366" i="38" s="1"/>
  <c r="I1365" i="38"/>
  <c r="H1365" i="38" s="1"/>
  <c r="G1365" i="38" s="1"/>
  <c r="I1364" i="38"/>
  <c r="H1364" i="38" s="1"/>
  <c r="G1364" i="38"/>
  <c r="I1363" i="38"/>
  <c r="H1363" i="38"/>
  <c r="G1363" i="38" s="1"/>
  <c r="I1362" i="38"/>
  <c r="H1362" i="38" s="1"/>
  <c r="G1362" i="38" s="1"/>
  <c r="I1361" i="38"/>
  <c r="H1361" i="38" s="1"/>
  <c r="G1361" i="38" s="1"/>
  <c r="I1360" i="38"/>
  <c r="H1360" i="38" s="1"/>
  <c r="G1360" i="38" s="1"/>
  <c r="I1359" i="38"/>
  <c r="H1359" i="38"/>
  <c r="G1359" i="38" s="1"/>
  <c r="I1358" i="38"/>
  <c r="H1358" i="38" s="1"/>
  <c r="G1358" i="38" s="1"/>
  <c r="I1357" i="38"/>
  <c r="H1357" i="38" s="1"/>
  <c r="G1357" i="38" s="1"/>
  <c r="I1356" i="38"/>
  <c r="H1356" i="38" s="1"/>
  <c r="G1356" i="38"/>
  <c r="I1355" i="38"/>
  <c r="H1355" i="38"/>
  <c r="G1355" i="38" s="1"/>
  <c r="I1354" i="38"/>
  <c r="H1354" i="38" s="1"/>
  <c r="G1354" i="38" s="1"/>
  <c r="I1353" i="38"/>
  <c r="H1353" i="38" s="1"/>
  <c r="G1353" i="38" s="1"/>
  <c r="I1352" i="38"/>
  <c r="H1352" i="38" s="1"/>
  <c r="G1352" i="38" s="1"/>
  <c r="I1351" i="38"/>
  <c r="H1351" i="38"/>
  <c r="G1351" i="38" s="1"/>
  <c r="I1350" i="38"/>
  <c r="H1350" i="38" s="1"/>
  <c r="G1350" i="38" s="1"/>
  <c r="I1349" i="38"/>
  <c r="H1349" i="38" s="1"/>
  <c r="G1349" i="38" s="1"/>
  <c r="I1348" i="38"/>
  <c r="H1348" i="38" s="1"/>
  <c r="G1348" i="38"/>
  <c r="I1347" i="38"/>
  <c r="H1347" i="38"/>
  <c r="G1347" i="38" s="1"/>
  <c r="I1346" i="38"/>
  <c r="H1346" i="38" s="1"/>
  <c r="G1346" i="38" s="1"/>
  <c r="I1345" i="38"/>
  <c r="H1345" i="38" s="1"/>
  <c r="G1345" i="38" s="1"/>
  <c r="I1344" i="38"/>
  <c r="H1344" i="38" s="1"/>
  <c r="G1344" i="38" s="1"/>
  <c r="I1343" i="38"/>
  <c r="H1343" i="38"/>
  <c r="G1343" i="38" s="1"/>
  <c r="I1342" i="38"/>
  <c r="H1342" i="38" s="1"/>
  <c r="G1342" i="38" s="1"/>
  <c r="I1341" i="38"/>
  <c r="H1341" i="38" s="1"/>
  <c r="G1341" i="38" s="1"/>
  <c r="I1340" i="38"/>
  <c r="H1340" i="38" s="1"/>
  <c r="G1340" i="38"/>
  <c r="I1339" i="38"/>
  <c r="H1339" i="38"/>
  <c r="G1339" i="38" s="1"/>
  <c r="I1338" i="38"/>
  <c r="H1338" i="38" s="1"/>
  <c r="G1338" i="38" s="1"/>
  <c r="I1337" i="38"/>
  <c r="H1337" i="38" s="1"/>
  <c r="G1337" i="38" s="1"/>
  <c r="I1336" i="38"/>
  <c r="H1336" i="38" s="1"/>
  <c r="G1336" i="38" s="1"/>
  <c r="I1335" i="38"/>
  <c r="H1335" i="38"/>
  <c r="G1335" i="38" s="1"/>
  <c r="I1334" i="38"/>
  <c r="H1334" i="38" s="1"/>
  <c r="G1334" i="38" s="1"/>
  <c r="I1333" i="38"/>
  <c r="H1333" i="38" s="1"/>
  <c r="G1333" i="38" s="1"/>
  <c r="I1332" i="38"/>
  <c r="H1332" i="38" s="1"/>
  <c r="G1332" i="38"/>
  <c r="I1331" i="38"/>
  <c r="H1331" i="38"/>
  <c r="G1331" i="38" s="1"/>
  <c r="I1330" i="38"/>
  <c r="H1330" i="38" s="1"/>
  <c r="G1330" i="38" s="1"/>
  <c r="I1329" i="38"/>
  <c r="H1329" i="38" s="1"/>
  <c r="G1329" i="38" s="1"/>
  <c r="I1328" i="38"/>
  <c r="H1328" i="38" s="1"/>
  <c r="G1328" i="38" s="1"/>
  <c r="I1327" i="38"/>
  <c r="H1327" i="38"/>
  <c r="G1327" i="38" s="1"/>
  <c r="I1326" i="38"/>
  <c r="H1326" i="38" s="1"/>
  <c r="G1326" i="38" s="1"/>
  <c r="I1325" i="38"/>
  <c r="H1325" i="38" s="1"/>
  <c r="G1325" i="38" s="1"/>
  <c r="I1324" i="38"/>
  <c r="H1324" i="38" s="1"/>
  <c r="G1324" i="38"/>
  <c r="I1323" i="38"/>
  <c r="H1323" i="38"/>
  <c r="G1323" i="38" s="1"/>
  <c r="I1322" i="38"/>
  <c r="H1322" i="38" s="1"/>
  <c r="G1322" i="38" s="1"/>
  <c r="I1321" i="38"/>
  <c r="H1321" i="38" s="1"/>
  <c r="G1321" i="38" s="1"/>
  <c r="I1320" i="38"/>
  <c r="H1320" i="38" s="1"/>
  <c r="G1320" i="38" s="1"/>
  <c r="I1319" i="38"/>
  <c r="H1319" i="38"/>
  <c r="G1319" i="38" s="1"/>
  <c r="I1318" i="38"/>
  <c r="H1318" i="38" s="1"/>
  <c r="G1318" i="38" s="1"/>
  <c r="I1317" i="38"/>
  <c r="H1317" i="38" s="1"/>
  <c r="G1317" i="38" s="1"/>
  <c r="I1316" i="38"/>
  <c r="H1316" i="38" s="1"/>
  <c r="G1316" i="38"/>
  <c r="I1315" i="38"/>
  <c r="H1315" i="38"/>
  <c r="G1315" i="38" s="1"/>
  <c r="I1314" i="38"/>
  <c r="H1314" i="38" s="1"/>
  <c r="G1314" i="38" s="1"/>
  <c r="I1313" i="38"/>
  <c r="H1313" i="38" s="1"/>
  <c r="G1313" i="38" s="1"/>
  <c r="I1312" i="38"/>
  <c r="H1312" i="38" s="1"/>
  <c r="G1312" i="38" s="1"/>
  <c r="I1311" i="38"/>
  <c r="H1311" i="38"/>
  <c r="G1311" i="38" s="1"/>
  <c r="I1310" i="38"/>
  <c r="H1310" i="38" s="1"/>
  <c r="G1310" i="38" s="1"/>
  <c r="I1309" i="38"/>
  <c r="H1309" i="38" s="1"/>
  <c r="G1309" i="38" s="1"/>
  <c r="I1308" i="38"/>
  <c r="H1308" i="38" s="1"/>
  <c r="G1308" i="38"/>
  <c r="I1307" i="38"/>
  <c r="H1307" i="38"/>
  <c r="G1307" i="38" s="1"/>
  <c r="I1306" i="38"/>
  <c r="H1306" i="38" s="1"/>
  <c r="G1306" i="38" s="1"/>
  <c r="I1305" i="38"/>
  <c r="H1305" i="38" s="1"/>
  <c r="G1305" i="38" s="1"/>
  <c r="I1304" i="38"/>
  <c r="H1304" i="38" s="1"/>
  <c r="G1304" i="38" s="1"/>
  <c r="I1303" i="38"/>
  <c r="H1303" i="38"/>
  <c r="G1303" i="38" s="1"/>
  <c r="I1302" i="38"/>
  <c r="H1302" i="38" s="1"/>
  <c r="G1302" i="38" s="1"/>
  <c r="I1301" i="38"/>
  <c r="H1301" i="38" s="1"/>
  <c r="G1301" i="38" s="1"/>
  <c r="I1300" i="38"/>
  <c r="H1300" i="38" s="1"/>
  <c r="G1300" i="38"/>
  <c r="I1299" i="38"/>
  <c r="H1299" i="38"/>
  <c r="G1299" i="38" s="1"/>
  <c r="I1298" i="38"/>
  <c r="H1298" i="38" s="1"/>
  <c r="G1298" i="38" s="1"/>
  <c r="I1297" i="38"/>
  <c r="H1297" i="38" s="1"/>
  <c r="G1297" i="38" s="1"/>
  <c r="I1296" i="38"/>
  <c r="H1296" i="38" s="1"/>
  <c r="G1296" i="38" s="1"/>
  <c r="I1295" i="38"/>
  <c r="H1295" i="38"/>
  <c r="G1295" i="38" s="1"/>
  <c r="I1294" i="38"/>
  <c r="H1294" i="38" s="1"/>
  <c r="G1294" i="38" s="1"/>
  <c r="I1293" i="38"/>
  <c r="H1293" i="38" s="1"/>
  <c r="G1293" i="38" s="1"/>
  <c r="I1292" i="38"/>
  <c r="H1292" i="38" s="1"/>
  <c r="G1292" i="38"/>
  <c r="I1291" i="38"/>
  <c r="H1291" i="38"/>
  <c r="G1291" i="38" s="1"/>
  <c r="I1290" i="38"/>
  <c r="H1290" i="38" s="1"/>
  <c r="G1290" i="38" s="1"/>
  <c r="I1289" i="38"/>
  <c r="H1289" i="38" s="1"/>
  <c r="G1289" i="38" s="1"/>
  <c r="I1288" i="38"/>
  <c r="H1288" i="38" s="1"/>
  <c r="G1288" i="38" s="1"/>
  <c r="I1287" i="38"/>
  <c r="H1287" i="38"/>
  <c r="G1287" i="38" s="1"/>
  <c r="I1286" i="38"/>
  <c r="H1286" i="38" s="1"/>
  <c r="G1286" i="38" s="1"/>
  <c r="I1285" i="38"/>
  <c r="H1285" i="38" s="1"/>
  <c r="G1285" i="38" s="1"/>
  <c r="I1284" i="38"/>
  <c r="H1284" i="38" s="1"/>
  <c r="G1284" i="38"/>
  <c r="I1283" i="38"/>
  <c r="H1283" i="38"/>
  <c r="G1283" i="38" s="1"/>
  <c r="I1282" i="38"/>
  <c r="H1282" i="38" s="1"/>
  <c r="G1282" i="38" s="1"/>
  <c r="I1281" i="38"/>
  <c r="H1281" i="38" s="1"/>
  <c r="G1281" i="38" s="1"/>
  <c r="I1280" i="38"/>
  <c r="H1280" i="38" s="1"/>
  <c r="G1280" i="38" s="1"/>
  <c r="I1279" i="38"/>
  <c r="H1279" i="38"/>
  <c r="G1279" i="38" s="1"/>
  <c r="I1278" i="38"/>
  <c r="H1278" i="38" s="1"/>
  <c r="G1278" i="38" s="1"/>
  <c r="I1277" i="38"/>
  <c r="H1277" i="38" s="1"/>
  <c r="G1277" i="38" s="1"/>
  <c r="I1276" i="38"/>
  <c r="H1276" i="38" s="1"/>
  <c r="G1276" i="38"/>
  <c r="I1275" i="38"/>
  <c r="H1275" i="38"/>
  <c r="G1275" i="38" s="1"/>
  <c r="I1274" i="38"/>
  <c r="H1274" i="38" s="1"/>
  <c r="G1274" i="38" s="1"/>
  <c r="I1273" i="38"/>
  <c r="H1273" i="38" s="1"/>
  <c r="G1273" i="38" s="1"/>
  <c r="I1272" i="38"/>
  <c r="H1272" i="38" s="1"/>
  <c r="G1272" i="38" s="1"/>
  <c r="I1271" i="38"/>
  <c r="H1271" i="38"/>
  <c r="G1271" i="38" s="1"/>
  <c r="I1270" i="38"/>
  <c r="H1270" i="38" s="1"/>
  <c r="G1270" i="38" s="1"/>
  <c r="I1269" i="38"/>
  <c r="H1269" i="38" s="1"/>
  <c r="G1269" i="38" s="1"/>
  <c r="I1268" i="38"/>
  <c r="H1268" i="38" s="1"/>
  <c r="G1268" i="38"/>
  <c r="I1267" i="38"/>
  <c r="H1267" i="38"/>
  <c r="G1267" i="38" s="1"/>
  <c r="I1266" i="38"/>
  <c r="H1266" i="38" s="1"/>
  <c r="G1266" i="38" s="1"/>
  <c r="I1265" i="38"/>
  <c r="H1265" i="38" s="1"/>
  <c r="G1265" i="38" s="1"/>
  <c r="I1264" i="38"/>
  <c r="H1264" i="38" s="1"/>
  <c r="G1264" i="38" s="1"/>
  <c r="I1263" i="38"/>
  <c r="H1263" i="38"/>
  <c r="G1263" i="38" s="1"/>
  <c r="I1262" i="38"/>
  <c r="H1262" i="38" s="1"/>
  <c r="G1262" i="38" s="1"/>
  <c r="I1261" i="38"/>
  <c r="H1261" i="38" s="1"/>
  <c r="G1261" i="38" s="1"/>
  <c r="I1260" i="38"/>
  <c r="H1260" i="38" s="1"/>
  <c r="G1260" i="38"/>
  <c r="I1259" i="38"/>
  <c r="H1259" i="38"/>
  <c r="G1259" i="38" s="1"/>
  <c r="I1258" i="38"/>
  <c r="H1258" i="38" s="1"/>
  <c r="G1258" i="38" s="1"/>
  <c r="I1257" i="38"/>
  <c r="H1257" i="38" s="1"/>
  <c r="G1257" i="38" s="1"/>
  <c r="I1256" i="38"/>
  <c r="H1256" i="38" s="1"/>
  <c r="G1256" i="38" s="1"/>
  <c r="I1255" i="38"/>
  <c r="H1255" i="38"/>
  <c r="G1255" i="38" s="1"/>
  <c r="I1254" i="38"/>
  <c r="H1254" i="38" s="1"/>
  <c r="G1254" i="38" s="1"/>
  <c r="I1253" i="38"/>
  <c r="H1253" i="38" s="1"/>
  <c r="G1253" i="38" s="1"/>
  <c r="I1252" i="38"/>
  <c r="H1252" i="38" s="1"/>
  <c r="G1252" i="38"/>
  <c r="I1251" i="38"/>
  <c r="H1251" i="38"/>
  <c r="G1251" i="38" s="1"/>
  <c r="I1250" i="38"/>
  <c r="H1250" i="38" s="1"/>
  <c r="G1250" i="38" s="1"/>
  <c r="I1249" i="38"/>
  <c r="H1249" i="38" s="1"/>
  <c r="G1249" i="38" s="1"/>
  <c r="I1248" i="38"/>
  <c r="H1248" i="38" s="1"/>
  <c r="G1248" i="38" s="1"/>
  <c r="I1247" i="38"/>
  <c r="H1247" i="38"/>
  <c r="G1247" i="38" s="1"/>
  <c r="I1246" i="38"/>
  <c r="H1246" i="38" s="1"/>
  <c r="G1246" i="38" s="1"/>
  <c r="I1245" i="38"/>
  <c r="H1245" i="38" s="1"/>
  <c r="G1245" i="38" s="1"/>
  <c r="I1244" i="38"/>
  <c r="H1244" i="38" s="1"/>
  <c r="G1244" i="38"/>
  <c r="I1243" i="38"/>
  <c r="H1243" i="38"/>
  <c r="G1243" i="38" s="1"/>
  <c r="I1242" i="38"/>
  <c r="H1242" i="38" s="1"/>
  <c r="G1242" i="38" s="1"/>
  <c r="I1241" i="38"/>
  <c r="H1241" i="38" s="1"/>
  <c r="G1241" i="38" s="1"/>
  <c r="I1240" i="38"/>
  <c r="H1240" i="38" s="1"/>
  <c r="G1240" i="38" s="1"/>
  <c r="I1239" i="38"/>
  <c r="H1239" i="38"/>
  <c r="G1239" i="38" s="1"/>
  <c r="I1238" i="38"/>
  <c r="H1238" i="38" s="1"/>
  <c r="G1238" i="38" s="1"/>
  <c r="I1237" i="38"/>
  <c r="H1237" i="38" s="1"/>
  <c r="G1237" i="38" s="1"/>
  <c r="I1236" i="38"/>
  <c r="H1236" i="38" s="1"/>
  <c r="G1236" i="38"/>
  <c r="I1235" i="38"/>
  <c r="H1235" i="38"/>
  <c r="G1235" i="38" s="1"/>
  <c r="I1234" i="38"/>
  <c r="H1234" i="38" s="1"/>
  <c r="G1234" i="38" s="1"/>
  <c r="I1233" i="38"/>
  <c r="H1233" i="38" s="1"/>
  <c r="G1233" i="38" s="1"/>
  <c r="I1232" i="38"/>
  <c r="H1232" i="38" s="1"/>
  <c r="G1232" i="38" s="1"/>
  <c r="I1231" i="38"/>
  <c r="H1231" i="38"/>
  <c r="G1231" i="38" s="1"/>
  <c r="I1230" i="38"/>
  <c r="H1230" i="38" s="1"/>
  <c r="G1230" i="38" s="1"/>
  <c r="I1229" i="38"/>
  <c r="H1229" i="38" s="1"/>
  <c r="G1229" i="38" s="1"/>
  <c r="I1228" i="38"/>
  <c r="H1228" i="38" s="1"/>
  <c r="G1228" i="38"/>
  <c r="I1227" i="38"/>
  <c r="H1227" i="38"/>
  <c r="G1227" i="38" s="1"/>
  <c r="I1226" i="38"/>
  <c r="H1226" i="38" s="1"/>
  <c r="G1226" i="38" s="1"/>
  <c r="I1225" i="38"/>
  <c r="H1225" i="38" s="1"/>
  <c r="G1225" i="38" s="1"/>
  <c r="I1224" i="38"/>
  <c r="H1224" i="38" s="1"/>
  <c r="G1224" i="38" s="1"/>
  <c r="I1223" i="38"/>
  <c r="H1223" i="38"/>
  <c r="G1223" i="38" s="1"/>
  <c r="I1222" i="38"/>
  <c r="H1222" i="38" s="1"/>
  <c r="G1222" i="38" s="1"/>
  <c r="I1221" i="38"/>
  <c r="H1221" i="38" s="1"/>
  <c r="G1221" i="38" s="1"/>
  <c r="I1220" i="38"/>
  <c r="H1220" i="38" s="1"/>
  <c r="G1220" i="38"/>
  <c r="I1219" i="38"/>
  <c r="H1219" i="38"/>
  <c r="G1219" i="38" s="1"/>
  <c r="I1218" i="38"/>
  <c r="H1218" i="38" s="1"/>
  <c r="G1218" i="38" s="1"/>
  <c r="I1217" i="38"/>
  <c r="H1217" i="38" s="1"/>
  <c r="G1217" i="38" s="1"/>
  <c r="I1216" i="38"/>
  <c r="H1216" i="38" s="1"/>
  <c r="G1216" i="38" s="1"/>
  <c r="I1215" i="38"/>
  <c r="H1215" i="38"/>
  <c r="G1215" i="38" s="1"/>
  <c r="I1214" i="38"/>
  <c r="H1214" i="38" s="1"/>
  <c r="G1214" i="38" s="1"/>
  <c r="I1213" i="38"/>
  <c r="H1213" i="38" s="1"/>
  <c r="G1213" i="38" s="1"/>
  <c r="I1212" i="38"/>
  <c r="H1212" i="38" s="1"/>
  <c r="G1212" i="38"/>
  <c r="I1211" i="38"/>
  <c r="H1211" i="38"/>
  <c r="G1211" i="38" s="1"/>
  <c r="I1210" i="38"/>
  <c r="H1210" i="38" s="1"/>
  <c r="G1210" i="38" s="1"/>
  <c r="I1209" i="38"/>
  <c r="H1209" i="38" s="1"/>
  <c r="G1209" i="38" s="1"/>
  <c r="I1208" i="38"/>
  <c r="H1208" i="38" s="1"/>
  <c r="G1208" i="38" s="1"/>
  <c r="I1207" i="38"/>
  <c r="H1207" i="38"/>
  <c r="G1207" i="38" s="1"/>
  <c r="I1206" i="38"/>
  <c r="H1206" i="38" s="1"/>
  <c r="G1206" i="38" s="1"/>
  <c r="I1205" i="38"/>
  <c r="H1205" i="38" s="1"/>
  <c r="G1205" i="38" s="1"/>
  <c r="I1204" i="38"/>
  <c r="H1204" i="38" s="1"/>
  <c r="G1204" i="38"/>
  <c r="I1203" i="38"/>
  <c r="H1203" i="38"/>
  <c r="G1203" i="38" s="1"/>
  <c r="I1202" i="38"/>
  <c r="H1202" i="38" s="1"/>
  <c r="G1202" i="38" s="1"/>
  <c r="I1201" i="38"/>
  <c r="H1201" i="38" s="1"/>
  <c r="G1201" i="38" s="1"/>
  <c r="I1200" i="38"/>
  <c r="H1200" i="38" s="1"/>
  <c r="G1200" i="38" s="1"/>
  <c r="I1199" i="38"/>
  <c r="H1199" i="38"/>
  <c r="G1199" i="38" s="1"/>
  <c r="I1198" i="38"/>
  <c r="H1198" i="38" s="1"/>
  <c r="G1198" i="38" s="1"/>
  <c r="I1197" i="38"/>
  <c r="H1197" i="38" s="1"/>
  <c r="G1197" i="38" s="1"/>
  <c r="I1196" i="38"/>
  <c r="H1196" i="38" s="1"/>
  <c r="G1196" i="38"/>
  <c r="I1195" i="38"/>
  <c r="H1195" i="38"/>
  <c r="G1195" i="38" s="1"/>
  <c r="I1194" i="38"/>
  <c r="H1194" i="38" s="1"/>
  <c r="G1194" i="38" s="1"/>
  <c r="I1193" i="38"/>
  <c r="H1193" i="38" s="1"/>
  <c r="G1193" i="38" s="1"/>
  <c r="I1192" i="38"/>
  <c r="H1192" i="38" s="1"/>
  <c r="G1192" i="38" s="1"/>
  <c r="I1191" i="38"/>
  <c r="H1191" i="38"/>
  <c r="G1191" i="38" s="1"/>
  <c r="I1190" i="38"/>
  <c r="H1190" i="38" s="1"/>
  <c r="G1190" i="38" s="1"/>
  <c r="I1189" i="38"/>
  <c r="H1189" i="38" s="1"/>
  <c r="G1189" i="38" s="1"/>
  <c r="I1188" i="38"/>
  <c r="H1188" i="38" s="1"/>
  <c r="G1188" i="38"/>
  <c r="I1187" i="38"/>
  <c r="H1187" i="38"/>
  <c r="G1187" i="38" s="1"/>
  <c r="I1186" i="38"/>
  <c r="H1186" i="38" s="1"/>
  <c r="G1186" i="38" s="1"/>
  <c r="I1185" i="38"/>
  <c r="H1185" i="38" s="1"/>
  <c r="G1185" i="38" s="1"/>
  <c r="I1184" i="38"/>
  <c r="H1184" i="38" s="1"/>
  <c r="G1184" i="38" s="1"/>
  <c r="I1183" i="38"/>
  <c r="H1183" i="38"/>
  <c r="G1183" i="38" s="1"/>
  <c r="I1182" i="38"/>
  <c r="H1182" i="38" s="1"/>
  <c r="G1182" i="38" s="1"/>
  <c r="I1181" i="38"/>
  <c r="H1181" i="38" s="1"/>
  <c r="G1181" i="38" s="1"/>
  <c r="I1180" i="38"/>
  <c r="H1180" i="38" s="1"/>
  <c r="G1180" i="38"/>
  <c r="I1179" i="38"/>
  <c r="H1179" i="38"/>
  <c r="G1179" i="38" s="1"/>
  <c r="I1178" i="38"/>
  <c r="H1178" i="38" s="1"/>
  <c r="G1178" i="38" s="1"/>
  <c r="I1177" i="38"/>
  <c r="H1177" i="38" s="1"/>
  <c r="G1177" i="38" s="1"/>
  <c r="I1176" i="38"/>
  <c r="H1176" i="38" s="1"/>
  <c r="G1176" i="38" s="1"/>
  <c r="I1175" i="38"/>
  <c r="H1175" i="38"/>
  <c r="G1175" i="38" s="1"/>
  <c r="I1174" i="38"/>
  <c r="H1174" i="38" s="1"/>
  <c r="G1174" i="38" s="1"/>
  <c r="I1173" i="38"/>
  <c r="H1173" i="38" s="1"/>
  <c r="G1173" i="38" s="1"/>
  <c r="I1172" i="38"/>
  <c r="H1172" i="38" s="1"/>
  <c r="G1172" i="38"/>
  <c r="I1171" i="38"/>
  <c r="H1171" i="38"/>
  <c r="G1171" i="38" s="1"/>
  <c r="I1170" i="38"/>
  <c r="H1170" i="38" s="1"/>
  <c r="G1170" i="38" s="1"/>
  <c r="I1169" i="38"/>
  <c r="H1169" i="38" s="1"/>
  <c r="G1169" i="38" s="1"/>
  <c r="I1168" i="38"/>
  <c r="H1168" i="38" s="1"/>
  <c r="G1168" i="38" s="1"/>
  <c r="I1167" i="38"/>
  <c r="H1167" i="38"/>
  <c r="G1167" i="38" s="1"/>
  <c r="I1166" i="38"/>
  <c r="H1166" i="38" s="1"/>
  <c r="G1166" i="38" s="1"/>
  <c r="I1165" i="38"/>
  <c r="H1165" i="38" s="1"/>
  <c r="G1165" i="38" s="1"/>
  <c r="I1164" i="38"/>
  <c r="H1164" i="38" s="1"/>
  <c r="G1164" i="38"/>
  <c r="I1163" i="38"/>
  <c r="H1163" i="38"/>
  <c r="G1163" i="38" s="1"/>
  <c r="I1162" i="38"/>
  <c r="H1162" i="38" s="1"/>
  <c r="G1162" i="38" s="1"/>
  <c r="I1161" i="38"/>
  <c r="H1161" i="38" s="1"/>
  <c r="G1161" i="38" s="1"/>
  <c r="I1160" i="38"/>
  <c r="H1160" i="38" s="1"/>
  <c r="G1160" i="38" s="1"/>
  <c r="I1159" i="38"/>
  <c r="H1159" i="38"/>
  <c r="G1159" i="38" s="1"/>
  <c r="I1158" i="38"/>
  <c r="H1158" i="38" s="1"/>
  <c r="G1158" i="38" s="1"/>
  <c r="I1157" i="38"/>
  <c r="H1157" i="38" s="1"/>
  <c r="G1157" i="38" s="1"/>
  <c r="I1156" i="38"/>
  <c r="H1156" i="38" s="1"/>
  <c r="G1156" i="38"/>
  <c r="I1155" i="38"/>
  <c r="H1155" i="38"/>
  <c r="G1155" i="38" s="1"/>
  <c r="I1154" i="38"/>
  <c r="H1154" i="38" s="1"/>
  <c r="G1154" i="38" s="1"/>
  <c r="I1153" i="38"/>
  <c r="H1153" i="38" s="1"/>
  <c r="G1153" i="38" s="1"/>
  <c r="I1152" i="38"/>
  <c r="H1152" i="38" s="1"/>
  <c r="G1152" i="38" s="1"/>
  <c r="I1151" i="38"/>
  <c r="H1151" i="38"/>
  <c r="G1151" i="38" s="1"/>
  <c r="I1150" i="38"/>
  <c r="H1150" i="38" s="1"/>
  <c r="G1150" i="38" s="1"/>
  <c r="I1149" i="38"/>
  <c r="H1149" i="38" s="1"/>
  <c r="G1149" i="38" s="1"/>
  <c r="I1148" i="38"/>
  <c r="H1148" i="38" s="1"/>
  <c r="G1148" i="38"/>
  <c r="I1147" i="38"/>
  <c r="H1147" i="38"/>
  <c r="G1147" i="38" s="1"/>
  <c r="I1146" i="38"/>
  <c r="H1146" i="38" s="1"/>
  <c r="G1146" i="38" s="1"/>
  <c r="I1145" i="38"/>
  <c r="H1145" i="38" s="1"/>
  <c r="G1145" i="38" s="1"/>
  <c r="I1144" i="38"/>
  <c r="H1144" i="38" s="1"/>
  <c r="G1144" i="38" s="1"/>
  <c r="I1143" i="38"/>
  <c r="H1143" i="38"/>
  <c r="G1143" i="38" s="1"/>
  <c r="I1142" i="38"/>
  <c r="H1142" i="38" s="1"/>
  <c r="G1142" i="38" s="1"/>
  <c r="I1141" i="38"/>
  <c r="H1141" i="38" s="1"/>
  <c r="G1141" i="38" s="1"/>
  <c r="I1140" i="38"/>
  <c r="H1140" i="38" s="1"/>
  <c r="G1140" i="38"/>
  <c r="I1139" i="38"/>
  <c r="H1139" i="38"/>
  <c r="G1139" i="38" s="1"/>
  <c r="I1138" i="38"/>
  <c r="H1138" i="38" s="1"/>
  <c r="G1138" i="38" s="1"/>
  <c r="I1137" i="38"/>
  <c r="H1137" i="38" s="1"/>
  <c r="G1137" i="38" s="1"/>
  <c r="I1136" i="38"/>
  <c r="H1136" i="38" s="1"/>
  <c r="G1136" i="38" s="1"/>
  <c r="I1135" i="38"/>
  <c r="H1135" i="38"/>
  <c r="G1135" i="38" s="1"/>
  <c r="I1134" i="38"/>
  <c r="H1134" i="38" s="1"/>
  <c r="G1134" i="38" s="1"/>
  <c r="I1133" i="38"/>
  <c r="H1133" i="38" s="1"/>
  <c r="G1133" i="38" s="1"/>
  <c r="I1132" i="38"/>
  <c r="H1132" i="38" s="1"/>
  <c r="G1132" i="38"/>
  <c r="I1131" i="38"/>
  <c r="H1131" i="38"/>
  <c r="G1131" i="38" s="1"/>
  <c r="I1130" i="38"/>
  <c r="H1130" i="38" s="1"/>
  <c r="G1130" i="38" s="1"/>
  <c r="I1129" i="38"/>
  <c r="H1129" i="38" s="1"/>
  <c r="G1129" i="38" s="1"/>
  <c r="I1128" i="38"/>
  <c r="H1128" i="38" s="1"/>
  <c r="G1128" i="38" s="1"/>
  <c r="I1127" i="38"/>
  <c r="H1127" i="38"/>
  <c r="G1127" i="38" s="1"/>
  <c r="I1126" i="38"/>
  <c r="H1126" i="38" s="1"/>
  <c r="G1126" i="38" s="1"/>
  <c r="I1125" i="38"/>
  <c r="H1125" i="38" s="1"/>
  <c r="G1125" i="38" s="1"/>
  <c r="I1124" i="38"/>
  <c r="H1124" i="38" s="1"/>
  <c r="G1124" i="38"/>
  <c r="I1123" i="38"/>
  <c r="H1123" i="38"/>
  <c r="G1123" i="38" s="1"/>
  <c r="I1122" i="38"/>
  <c r="H1122" i="38" s="1"/>
  <c r="G1122" i="38" s="1"/>
  <c r="I1121" i="38"/>
  <c r="H1121" i="38" s="1"/>
  <c r="G1121" i="38" s="1"/>
  <c r="I1120" i="38"/>
  <c r="H1120" i="38" s="1"/>
  <c r="G1120" i="38" s="1"/>
  <c r="I1119" i="38"/>
  <c r="H1119" i="38"/>
  <c r="G1119" i="38" s="1"/>
  <c r="I1118" i="38"/>
  <c r="H1118" i="38" s="1"/>
  <c r="G1118" i="38" s="1"/>
  <c r="I1117" i="38"/>
  <c r="H1117" i="38" s="1"/>
  <c r="G1117" i="38" s="1"/>
  <c r="I1116" i="38"/>
  <c r="H1116" i="38" s="1"/>
  <c r="G1116" i="38"/>
  <c r="I1115" i="38"/>
  <c r="H1115" i="38"/>
  <c r="G1115" i="38" s="1"/>
  <c r="I1114" i="38"/>
  <c r="H1114" i="38" s="1"/>
  <c r="G1114" i="38" s="1"/>
  <c r="I1113" i="38"/>
  <c r="H1113" i="38" s="1"/>
  <c r="G1113" i="38" s="1"/>
  <c r="I1112" i="38"/>
  <c r="H1112" i="38" s="1"/>
  <c r="G1112" i="38" s="1"/>
  <c r="I1111" i="38"/>
  <c r="H1111" i="38"/>
  <c r="G1111" i="38" s="1"/>
  <c r="I1110" i="38"/>
  <c r="H1110" i="38" s="1"/>
  <c r="G1110" i="38" s="1"/>
  <c r="I1109" i="38"/>
  <c r="H1109" i="38" s="1"/>
  <c r="G1109" i="38" s="1"/>
  <c r="I1108" i="38"/>
  <c r="H1108" i="38" s="1"/>
  <c r="G1108" i="38"/>
  <c r="I1107" i="38"/>
  <c r="H1107" i="38"/>
  <c r="G1107" i="38" s="1"/>
  <c r="I1106" i="38"/>
  <c r="H1106" i="38" s="1"/>
  <c r="G1106" i="38" s="1"/>
  <c r="I1105" i="38"/>
  <c r="H1105" i="38" s="1"/>
  <c r="G1105" i="38" s="1"/>
  <c r="I1104" i="38"/>
  <c r="H1104" i="38" s="1"/>
  <c r="G1104" i="38" s="1"/>
  <c r="I1103" i="38"/>
  <c r="H1103" i="38"/>
  <c r="G1103" i="38" s="1"/>
  <c r="I1102" i="38"/>
  <c r="H1102" i="38" s="1"/>
  <c r="G1102" i="38" s="1"/>
  <c r="I1101" i="38"/>
  <c r="H1101" i="38" s="1"/>
  <c r="G1101" i="38" s="1"/>
  <c r="I1100" i="38"/>
  <c r="H1100" i="38" s="1"/>
  <c r="G1100" i="38"/>
  <c r="I1099" i="38"/>
  <c r="H1099" i="38"/>
  <c r="G1099" i="38" s="1"/>
  <c r="I1098" i="38"/>
  <c r="H1098" i="38" s="1"/>
  <c r="G1098" i="38" s="1"/>
  <c r="I1097" i="38"/>
  <c r="H1097" i="38" s="1"/>
  <c r="G1097" i="38" s="1"/>
  <c r="I1096" i="38"/>
  <c r="H1096" i="38" s="1"/>
  <c r="G1096" i="38" s="1"/>
  <c r="I1095" i="38"/>
  <c r="H1095" i="38"/>
  <c r="G1095" i="38" s="1"/>
  <c r="I1094" i="38"/>
  <c r="H1094" i="38" s="1"/>
  <c r="G1094" i="38" s="1"/>
  <c r="I1093" i="38"/>
  <c r="H1093" i="38" s="1"/>
  <c r="G1093" i="38" s="1"/>
  <c r="I1092" i="38"/>
  <c r="H1092" i="38" s="1"/>
  <c r="G1092" i="38"/>
  <c r="I1091" i="38"/>
  <c r="H1091" i="38"/>
  <c r="G1091" i="38" s="1"/>
  <c r="I1090" i="38"/>
  <c r="H1090" i="38" s="1"/>
  <c r="G1090" i="38" s="1"/>
  <c r="I1089" i="38"/>
  <c r="H1089" i="38" s="1"/>
  <c r="G1089" i="38" s="1"/>
  <c r="I1088" i="38"/>
  <c r="H1088" i="38" s="1"/>
  <c r="G1088" i="38" s="1"/>
  <c r="I1087" i="38"/>
  <c r="H1087" i="38"/>
  <c r="G1087" i="38" s="1"/>
  <c r="I1086" i="38"/>
  <c r="H1086" i="38" s="1"/>
  <c r="G1086" i="38" s="1"/>
  <c r="I1085" i="38"/>
  <c r="H1085" i="38" s="1"/>
  <c r="G1085" i="38" s="1"/>
  <c r="I1084" i="38"/>
  <c r="H1084" i="38" s="1"/>
  <c r="G1084" i="38"/>
  <c r="I1083" i="38"/>
  <c r="H1083" i="38"/>
  <c r="G1083" i="38" s="1"/>
  <c r="I1082" i="38"/>
  <c r="H1082" i="38" s="1"/>
  <c r="G1082" i="38" s="1"/>
  <c r="I1081" i="38"/>
  <c r="H1081" i="38" s="1"/>
  <c r="G1081" i="38" s="1"/>
  <c r="I1080" i="38"/>
  <c r="H1080" i="38"/>
  <c r="G1080" i="38"/>
  <c r="I1079" i="38"/>
  <c r="H1079" i="38" s="1"/>
  <c r="G1079" i="38" s="1"/>
  <c r="I1078" i="38"/>
  <c r="H1078" i="38"/>
  <c r="G1078" i="38"/>
  <c r="I1077" i="38"/>
  <c r="H1077" i="38"/>
  <c r="G1077" i="38" s="1"/>
  <c r="I1076" i="38"/>
  <c r="H1076" i="38"/>
  <c r="G1076" i="38"/>
  <c r="I1075" i="38"/>
  <c r="H1075" i="38" s="1"/>
  <c r="G1075" i="38" s="1"/>
  <c r="I1074" i="38"/>
  <c r="H1074" i="38"/>
  <c r="G1074" i="38" s="1"/>
  <c r="I1073" i="38"/>
  <c r="H1073" i="38" s="1"/>
  <c r="G1073" i="38" s="1"/>
  <c r="I1072" i="38"/>
  <c r="H1072" i="38"/>
  <c r="G1072" i="38"/>
  <c r="I1071" i="38"/>
  <c r="H1071" i="38" s="1"/>
  <c r="G1071" i="38" s="1"/>
  <c r="I1070" i="38"/>
  <c r="H1070" i="38"/>
  <c r="G1070" i="38"/>
  <c r="I1069" i="38"/>
  <c r="H1069" i="38"/>
  <c r="G1069" i="38" s="1"/>
  <c r="I1068" i="38"/>
  <c r="H1068" i="38"/>
  <c r="G1068" i="38" s="1"/>
  <c r="I1067" i="38"/>
  <c r="H1067" i="38" s="1"/>
  <c r="G1067" i="38" s="1"/>
  <c r="I1066" i="38"/>
  <c r="H1066" i="38"/>
  <c r="G1066" i="38" s="1"/>
  <c r="I1065" i="38"/>
  <c r="H1065" i="38"/>
  <c r="G1065" i="38" s="1"/>
  <c r="I1064" i="38"/>
  <c r="H1064" i="38"/>
  <c r="G1064" i="38"/>
  <c r="I1063" i="38"/>
  <c r="H1063" i="38" s="1"/>
  <c r="G1063" i="38" s="1"/>
  <c r="I1062" i="38"/>
  <c r="H1062" i="38"/>
  <c r="G1062" i="38"/>
  <c r="I1061" i="38"/>
  <c r="H1061" i="38"/>
  <c r="G1061" i="38" s="1"/>
  <c r="I1060" i="38"/>
  <c r="H1060" i="38"/>
  <c r="G1060" i="38"/>
  <c r="I1059" i="38"/>
  <c r="H1059" i="38" s="1"/>
  <c r="G1059" i="38" s="1"/>
  <c r="I1058" i="38"/>
  <c r="H1058" i="38"/>
  <c r="G1058" i="38" s="1"/>
  <c r="I1057" i="38"/>
  <c r="H1057" i="38" s="1"/>
  <c r="G1057" i="38" s="1"/>
  <c r="I1056" i="38"/>
  <c r="H1056" i="38"/>
  <c r="G1056" i="38"/>
  <c r="I1055" i="38"/>
  <c r="H1055" i="38" s="1"/>
  <c r="G1055" i="38" s="1"/>
  <c r="I1054" i="38"/>
  <c r="H1054" i="38"/>
  <c r="G1054" i="38"/>
  <c r="I1053" i="38"/>
  <c r="H1053" i="38"/>
  <c r="G1053" i="38" s="1"/>
  <c r="I1052" i="38"/>
  <c r="H1052" i="38"/>
  <c r="G1052" i="38" s="1"/>
  <c r="I1051" i="38"/>
  <c r="H1051" i="38" s="1"/>
  <c r="G1051" i="38" s="1"/>
  <c r="I1050" i="38"/>
  <c r="H1050" i="38"/>
  <c r="G1050" i="38" s="1"/>
  <c r="I1049" i="38"/>
  <c r="H1049" i="38"/>
  <c r="G1049" i="38" s="1"/>
  <c r="I1048" i="38"/>
  <c r="H1048" i="38"/>
  <c r="G1048" i="38"/>
  <c r="I1047" i="38"/>
  <c r="H1047" i="38" s="1"/>
  <c r="G1047" i="38" s="1"/>
  <c r="I1046" i="38"/>
  <c r="H1046" i="38"/>
  <c r="G1046" i="38"/>
  <c r="I1045" i="38"/>
  <c r="H1045" i="38" s="1"/>
  <c r="G1045" i="38" s="1"/>
  <c r="I1044" i="38"/>
  <c r="H1044" i="38"/>
  <c r="G1044" i="38"/>
  <c r="I1043" i="38"/>
  <c r="H1043" i="38" s="1"/>
  <c r="G1043" i="38" s="1"/>
  <c r="I1042" i="38"/>
  <c r="H1042" i="38"/>
  <c r="G1042" i="38" s="1"/>
  <c r="I1041" i="38"/>
  <c r="H1041" i="38" s="1"/>
  <c r="G1041" i="38" s="1"/>
  <c r="I1040" i="38"/>
  <c r="H1040" i="38"/>
  <c r="G1040" i="38" s="1"/>
  <c r="I1039" i="38"/>
  <c r="H1039" i="38" s="1"/>
  <c r="G1039" i="38" s="1"/>
  <c r="I1038" i="38"/>
  <c r="H1038" i="38"/>
  <c r="G1038" i="38"/>
  <c r="I1037" i="38"/>
  <c r="H1037" i="38"/>
  <c r="G1037" i="38" s="1"/>
  <c r="I1036" i="38"/>
  <c r="H1036" i="38"/>
  <c r="G1036" i="38" s="1"/>
  <c r="I1035" i="38"/>
  <c r="H1035" i="38" s="1"/>
  <c r="G1035" i="38" s="1"/>
  <c r="I1034" i="38"/>
  <c r="H1034" i="38"/>
  <c r="G1034" i="38" s="1"/>
  <c r="I1033" i="38"/>
  <c r="H1033" i="38"/>
  <c r="G1033" i="38" s="1"/>
  <c r="I1032" i="38"/>
  <c r="H1032" i="38"/>
  <c r="G1032" i="38"/>
  <c r="I1031" i="38"/>
  <c r="H1031" i="38" s="1"/>
  <c r="G1031" i="38" s="1"/>
  <c r="I1030" i="38"/>
  <c r="H1030" i="38"/>
  <c r="G1030" i="38"/>
  <c r="I1029" i="38"/>
  <c r="H1029" i="38" s="1"/>
  <c r="G1029" i="38" s="1"/>
  <c r="I1028" i="38"/>
  <c r="H1028" i="38"/>
  <c r="G1028" i="38"/>
  <c r="I1027" i="38"/>
  <c r="H1027" i="38" s="1"/>
  <c r="G1027" i="38" s="1"/>
  <c r="I1026" i="38"/>
  <c r="H1026" i="38"/>
  <c r="G1026" i="38" s="1"/>
  <c r="I1025" i="38"/>
  <c r="H1025" i="38" s="1"/>
  <c r="G1025" i="38" s="1"/>
  <c r="I1024" i="38"/>
  <c r="H1024" i="38"/>
  <c r="G1024" i="38"/>
  <c r="I1023" i="38"/>
  <c r="H1023" i="38" s="1"/>
  <c r="G1023" i="38" s="1"/>
  <c r="I1022" i="38"/>
  <c r="H1022" i="38"/>
  <c r="G1022" i="38"/>
  <c r="I1021" i="38"/>
  <c r="H1021" i="38"/>
  <c r="G1021" i="38" s="1"/>
  <c r="I1020" i="38"/>
  <c r="H1020" i="38"/>
  <c r="G1020" i="38" s="1"/>
  <c r="I1019" i="38"/>
  <c r="H1019" i="38" s="1"/>
  <c r="G1019" i="38"/>
  <c r="I1018" i="38"/>
  <c r="H1018" i="38"/>
  <c r="G1018" i="38" s="1"/>
  <c r="I1017" i="38"/>
  <c r="H1017" i="38"/>
  <c r="G1017" i="38" s="1"/>
  <c r="I1016" i="38"/>
  <c r="H1016" i="38"/>
  <c r="G1016" i="38" s="1"/>
  <c r="I1015" i="38"/>
  <c r="H1015" i="38" s="1"/>
  <c r="G1015" i="38" s="1"/>
  <c r="I1014" i="38"/>
  <c r="H1014" i="38"/>
  <c r="G1014" i="38" s="1"/>
  <c r="I1013" i="38"/>
  <c r="H1013" i="38"/>
  <c r="G1013" i="38" s="1"/>
  <c r="I1012" i="38"/>
  <c r="H1012" i="38"/>
  <c r="G1012" i="38"/>
  <c r="I1011" i="38"/>
  <c r="H1011" i="38" s="1"/>
  <c r="G1011" i="38" s="1"/>
  <c r="I1010" i="38"/>
  <c r="H1010" i="38"/>
  <c r="G1010" i="38"/>
  <c r="I1009" i="38"/>
  <c r="H1009" i="38" s="1"/>
  <c r="G1009" i="38" s="1"/>
  <c r="I1008" i="38"/>
  <c r="H1008" i="38"/>
  <c r="G1008" i="38" s="1"/>
  <c r="I1007" i="38"/>
  <c r="H1007" i="38" s="1"/>
  <c r="G1007" i="38" s="1"/>
  <c r="I1006" i="38"/>
  <c r="H1006" i="38"/>
  <c r="G1006" i="38"/>
  <c r="I1005" i="38"/>
  <c r="H1005" i="38" s="1"/>
  <c r="G1005" i="38" s="1"/>
  <c r="I1004" i="38"/>
  <c r="H1004" i="38"/>
  <c r="G1004" i="38"/>
  <c r="I1003" i="38"/>
  <c r="H1003" i="38"/>
  <c r="G1003" i="38" s="1"/>
  <c r="I1002" i="38"/>
  <c r="H1002" i="38"/>
  <c r="G1002" i="38"/>
  <c r="I1001" i="38"/>
  <c r="H1001" i="38" s="1"/>
  <c r="G1001" i="38" s="1"/>
  <c r="I1000" i="38"/>
  <c r="H1000" i="38"/>
  <c r="G1000" i="38"/>
  <c r="I999" i="38"/>
  <c r="H999" i="38" s="1"/>
  <c r="G999" i="38" s="1"/>
  <c r="I998" i="38"/>
  <c r="H998" i="38"/>
  <c r="G998" i="38" s="1"/>
  <c r="I997" i="38"/>
  <c r="H997" i="38" s="1"/>
  <c r="G997" i="38" s="1"/>
  <c r="I996" i="38"/>
  <c r="H996" i="38"/>
  <c r="G996" i="38" s="1"/>
  <c r="I995" i="38"/>
  <c r="H995" i="38"/>
  <c r="G995" i="38" s="1"/>
  <c r="I994" i="38"/>
  <c r="H994" i="38"/>
  <c r="G994" i="38"/>
  <c r="I993" i="38"/>
  <c r="H993" i="38"/>
  <c r="G993" i="38" s="1"/>
  <c r="I992" i="38"/>
  <c r="H992" i="38"/>
  <c r="G992" i="38" s="1"/>
  <c r="I991" i="38"/>
  <c r="H991" i="38"/>
  <c r="G991" i="38"/>
  <c r="I990" i="38"/>
  <c r="H990" i="38"/>
  <c r="G990" i="38" s="1"/>
  <c r="I989" i="38"/>
  <c r="H989" i="38" s="1"/>
  <c r="G989" i="38" s="1"/>
  <c r="I988" i="38"/>
  <c r="H988" i="38"/>
  <c r="G988" i="38"/>
  <c r="I987" i="38"/>
  <c r="H987" i="38" s="1"/>
  <c r="G987" i="38" s="1"/>
  <c r="I986" i="38"/>
  <c r="H986" i="38"/>
  <c r="G986" i="38"/>
  <c r="I985" i="38"/>
  <c r="H985" i="38"/>
  <c r="G985" i="38" s="1"/>
  <c r="I984" i="38"/>
  <c r="H984" i="38"/>
  <c r="G984" i="38"/>
  <c r="I983" i="38"/>
  <c r="H983" i="38" s="1"/>
  <c r="G983" i="38" s="1"/>
  <c r="I982" i="38"/>
  <c r="H982" i="38"/>
  <c r="G982" i="38" s="1"/>
  <c r="I981" i="38"/>
  <c r="H981" i="38" s="1"/>
  <c r="G981" i="38" s="1"/>
  <c r="I980" i="38"/>
  <c r="H980" i="38"/>
  <c r="G980" i="38"/>
  <c r="I979" i="38"/>
  <c r="H979" i="38"/>
  <c r="G979" i="38" s="1"/>
  <c r="I978" i="38"/>
  <c r="H978" i="38"/>
  <c r="G978" i="38"/>
  <c r="I977" i="38"/>
  <c r="H977" i="38"/>
  <c r="G977" i="38" s="1"/>
  <c r="I976" i="38"/>
  <c r="H976" i="38"/>
  <c r="G976" i="38" s="1"/>
  <c r="I975" i="38"/>
  <c r="H975" i="38"/>
  <c r="G975" i="38" s="1"/>
  <c r="I974" i="38"/>
  <c r="H974" i="38"/>
  <c r="G974" i="38"/>
  <c r="I973" i="38"/>
  <c r="H973" i="38" s="1"/>
  <c r="G973" i="38" s="1"/>
  <c r="I972" i="38"/>
  <c r="H972" i="38"/>
  <c r="G972" i="38"/>
  <c r="I971" i="38"/>
  <c r="H971" i="38"/>
  <c r="G971" i="38" s="1"/>
  <c r="I970" i="38"/>
  <c r="H970" i="38"/>
  <c r="G970" i="38" s="1"/>
  <c r="I969" i="38"/>
  <c r="H969" i="38"/>
  <c r="G969" i="38" s="1"/>
  <c r="I968" i="38"/>
  <c r="H968" i="38"/>
  <c r="G968" i="38" s="1"/>
  <c r="I967" i="38"/>
  <c r="H967" i="38" s="1"/>
  <c r="G967" i="38"/>
  <c r="I966" i="38"/>
  <c r="H966" i="38"/>
  <c r="G966" i="38" s="1"/>
  <c r="I965" i="38"/>
  <c r="H965" i="38"/>
  <c r="G965" i="38" s="1"/>
  <c r="I964" i="38"/>
  <c r="H964" i="38"/>
  <c r="G964" i="38"/>
  <c r="I963" i="38"/>
  <c r="H963" i="38"/>
  <c r="G963" i="38" s="1"/>
  <c r="I962" i="38"/>
  <c r="H962" i="38"/>
  <c r="G962" i="38"/>
  <c r="I961" i="38"/>
  <c r="H961" i="38" s="1"/>
  <c r="G961" i="38" s="1"/>
  <c r="I960" i="38"/>
  <c r="H960" i="38"/>
  <c r="G960" i="38" s="1"/>
  <c r="I959" i="38"/>
  <c r="H959" i="38" s="1"/>
  <c r="G959" i="38" s="1"/>
  <c r="I958" i="38"/>
  <c r="H958" i="38"/>
  <c r="G958" i="38"/>
  <c r="I957" i="38"/>
  <c r="H957" i="38" s="1"/>
  <c r="G957" i="38" s="1"/>
  <c r="I956" i="38"/>
  <c r="H956" i="38"/>
  <c r="G956" i="38"/>
  <c r="I955" i="38"/>
  <c r="H955" i="38"/>
  <c r="G955" i="38" s="1"/>
  <c r="I954" i="38"/>
  <c r="H954" i="38"/>
  <c r="G954" i="38"/>
  <c r="I953" i="38"/>
  <c r="H953" i="38" s="1"/>
  <c r="G953" i="38" s="1"/>
  <c r="I952" i="38"/>
  <c r="H952" i="38"/>
  <c r="G952" i="38"/>
  <c r="I951" i="38"/>
  <c r="H951" i="38" s="1"/>
  <c r="G951" i="38" s="1"/>
  <c r="I950" i="38"/>
  <c r="H950" i="38"/>
  <c r="G950" i="38" s="1"/>
  <c r="I949" i="38"/>
  <c r="H949" i="38"/>
  <c r="G949" i="38" s="1"/>
  <c r="I948" i="38"/>
  <c r="H948" i="38" s="1"/>
  <c r="G948" i="38" s="1"/>
  <c r="I947" i="38"/>
  <c r="H947" i="38"/>
  <c r="G947" i="38" s="1"/>
  <c r="I946" i="38"/>
  <c r="H946" i="38"/>
  <c r="G946" i="38"/>
  <c r="I945" i="38"/>
  <c r="H945" i="38"/>
  <c r="G945" i="38" s="1"/>
  <c r="I944" i="38"/>
  <c r="H944" i="38"/>
  <c r="G944" i="38" s="1"/>
  <c r="I943" i="38"/>
  <c r="H943" i="38"/>
  <c r="G943" i="38"/>
  <c r="I942" i="38"/>
  <c r="H942" i="38"/>
  <c r="G942" i="38" s="1"/>
  <c r="I941" i="38"/>
  <c r="H941" i="38" s="1"/>
  <c r="G941" i="38" s="1"/>
  <c r="I940" i="38"/>
  <c r="H940" i="38"/>
  <c r="G940" i="38"/>
  <c r="I939" i="38"/>
  <c r="H939" i="38" s="1"/>
  <c r="G939" i="38" s="1"/>
  <c r="I938" i="38"/>
  <c r="H938" i="38"/>
  <c r="G938" i="38"/>
  <c r="I937" i="38"/>
  <c r="H937" i="38"/>
  <c r="G937" i="38" s="1"/>
  <c r="I936" i="38"/>
  <c r="H936" i="38"/>
  <c r="G936" i="38" s="1"/>
  <c r="I935" i="38"/>
  <c r="H935" i="38" s="1"/>
  <c r="G935" i="38" s="1"/>
  <c r="I934" i="38"/>
  <c r="H934" i="38"/>
  <c r="G934" i="38" s="1"/>
  <c r="I933" i="38"/>
  <c r="H933" i="38" s="1"/>
  <c r="G933" i="38" s="1"/>
  <c r="I932" i="38"/>
  <c r="H932" i="38" s="1"/>
  <c r="G932" i="38"/>
  <c r="I931" i="38"/>
  <c r="H931" i="38"/>
  <c r="G931" i="38" s="1"/>
  <c r="I930" i="38"/>
  <c r="H930" i="38"/>
  <c r="G930" i="38"/>
  <c r="I929" i="38"/>
  <c r="H929" i="38"/>
  <c r="G929" i="38" s="1"/>
  <c r="I928" i="38"/>
  <c r="H928" i="38"/>
  <c r="G928" i="38" s="1"/>
  <c r="I927" i="38"/>
  <c r="H927" i="38" s="1"/>
  <c r="G927" i="38"/>
  <c r="I926" i="38"/>
  <c r="H926" i="38"/>
  <c r="G926" i="38"/>
  <c r="I925" i="38"/>
  <c r="H925" i="38" s="1"/>
  <c r="G925" i="38" s="1"/>
  <c r="I924" i="38"/>
  <c r="H924" i="38" s="1"/>
  <c r="G924" i="38" s="1"/>
  <c r="I923" i="38"/>
  <c r="H923" i="38"/>
  <c r="G923" i="38"/>
  <c r="I922" i="38"/>
  <c r="H922" i="38" s="1"/>
  <c r="G922" i="38" s="1"/>
  <c r="I921" i="38"/>
  <c r="H921" i="38"/>
  <c r="G921" i="38" s="1"/>
  <c r="I920" i="38"/>
  <c r="H920" i="38"/>
  <c r="G920" i="38" s="1"/>
  <c r="I919" i="38"/>
  <c r="H919" i="38" s="1"/>
  <c r="G919" i="38" s="1"/>
  <c r="I918" i="38"/>
  <c r="H918" i="38" s="1"/>
  <c r="G918" i="38" s="1"/>
  <c r="I917" i="38"/>
  <c r="H917" i="38"/>
  <c r="G917" i="38" s="1"/>
  <c r="I916" i="38"/>
  <c r="H916" i="38" s="1"/>
  <c r="G916" i="38" s="1"/>
  <c r="I915" i="38"/>
  <c r="H915" i="38"/>
  <c r="G915" i="38" s="1"/>
  <c r="I914" i="38"/>
  <c r="H914" i="38"/>
  <c r="G914" i="38"/>
  <c r="I913" i="38"/>
  <c r="H913" i="38" s="1"/>
  <c r="G913" i="38" s="1"/>
  <c r="I912" i="38"/>
  <c r="H912" i="38"/>
  <c r="G912" i="38" s="1"/>
  <c r="I911" i="38"/>
  <c r="H911" i="38" s="1"/>
  <c r="G911" i="38" s="1"/>
  <c r="I910" i="38"/>
  <c r="H910" i="38"/>
  <c r="G910" i="38"/>
  <c r="I909" i="38"/>
  <c r="H909" i="38" s="1"/>
  <c r="G909" i="38" s="1"/>
  <c r="I908" i="38"/>
  <c r="H908" i="38"/>
  <c r="G908" i="38"/>
  <c r="I907" i="38"/>
  <c r="H907" i="38"/>
  <c r="G907" i="38" s="1"/>
  <c r="I906" i="38"/>
  <c r="H906" i="38" s="1"/>
  <c r="G906" i="38"/>
  <c r="I905" i="38"/>
  <c r="H905" i="38" s="1"/>
  <c r="G905" i="38" s="1"/>
  <c r="I904" i="38"/>
  <c r="H904" i="38" s="1"/>
  <c r="G904" i="38" s="1"/>
  <c r="I903" i="38"/>
  <c r="H903" i="38" s="1"/>
  <c r="G903" i="38" s="1"/>
  <c r="I902" i="38"/>
  <c r="H902" i="38"/>
  <c r="G902" i="38" s="1"/>
  <c r="I901" i="38"/>
  <c r="H901" i="38"/>
  <c r="G901" i="38" s="1"/>
  <c r="I900" i="38"/>
  <c r="H900" i="38" s="1"/>
  <c r="G900" i="38" s="1"/>
  <c r="I899" i="38"/>
  <c r="H899" i="38"/>
  <c r="G899" i="38" s="1"/>
  <c r="I898" i="38"/>
  <c r="H898" i="38" s="1"/>
  <c r="G898" i="38" s="1"/>
  <c r="I897" i="38"/>
  <c r="H897" i="38"/>
  <c r="G897" i="38"/>
  <c r="I896" i="38"/>
  <c r="H896" i="38" s="1"/>
  <c r="G896" i="38" s="1"/>
  <c r="I895" i="38"/>
  <c r="H895" i="38"/>
  <c r="G895" i="38" s="1"/>
  <c r="I894" i="38"/>
  <c r="H894" i="38" s="1"/>
  <c r="G894" i="38" s="1"/>
  <c r="I893" i="38"/>
  <c r="H893" i="38"/>
  <c r="G893" i="38"/>
  <c r="I892" i="38"/>
  <c r="H892" i="38" s="1"/>
  <c r="G892" i="38" s="1"/>
  <c r="I891" i="38"/>
  <c r="H891" i="38"/>
  <c r="G891" i="38" s="1"/>
  <c r="I890" i="38"/>
  <c r="H890" i="38" s="1"/>
  <c r="G890" i="38" s="1"/>
  <c r="I889" i="38"/>
  <c r="H889" i="38"/>
  <c r="G889" i="38"/>
  <c r="I888" i="38"/>
  <c r="H888" i="38" s="1"/>
  <c r="G888" i="38" s="1"/>
  <c r="I887" i="38"/>
  <c r="H887" i="38"/>
  <c r="G887" i="38" s="1"/>
  <c r="I886" i="38"/>
  <c r="H886" i="38" s="1"/>
  <c r="G886" i="38" s="1"/>
  <c r="I885" i="38"/>
  <c r="H885" i="38"/>
  <c r="G885" i="38"/>
  <c r="I884" i="38"/>
  <c r="H884" i="38" s="1"/>
  <c r="G884" i="38" s="1"/>
  <c r="I883" i="38"/>
  <c r="H883" i="38"/>
  <c r="G883" i="38" s="1"/>
  <c r="I882" i="38"/>
  <c r="H882" i="38" s="1"/>
  <c r="G882" i="38" s="1"/>
  <c r="I881" i="38"/>
  <c r="H881" i="38"/>
  <c r="G881" i="38" s="1"/>
  <c r="I880" i="38"/>
  <c r="H880" i="38" s="1"/>
  <c r="G880" i="38" s="1"/>
  <c r="I879" i="38"/>
  <c r="H879" i="38"/>
  <c r="G879" i="38" s="1"/>
  <c r="I878" i="38"/>
  <c r="H878" i="38" s="1"/>
  <c r="G878" i="38" s="1"/>
  <c r="I877" i="38"/>
  <c r="H877" i="38"/>
  <c r="G877" i="38" s="1"/>
  <c r="I876" i="38"/>
  <c r="H876" i="38" s="1"/>
  <c r="G876" i="38" s="1"/>
  <c r="I875" i="38"/>
  <c r="H875" i="38"/>
  <c r="G875" i="38" s="1"/>
  <c r="I874" i="38"/>
  <c r="H874" i="38" s="1"/>
  <c r="G874" i="38" s="1"/>
  <c r="I873" i="38"/>
  <c r="H873" i="38"/>
  <c r="G873" i="38" s="1"/>
  <c r="I872" i="38"/>
  <c r="H872" i="38" s="1"/>
  <c r="G872" i="38" s="1"/>
  <c r="I871" i="38"/>
  <c r="H871" i="38"/>
  <c r="G871" i="38" s="1"/>
  <c r="I870" i="38"/>
  <c r="H870" i="38" s="1"/>
  <c r="G870" i="38" s="1"/>
  <c r="I869" i="38"/>
  <c r="H869" i="38"/>
  <c r="G869" i="38"/>
  <c r="I868" i="38"/>
  <c r="H868" i="38" s="1"/>
  <c r="G868" i="38" s="1"/>
  <c r="I867" i="38"/>
  <c r="H867" i="38"/>
  <c r="G867" i="38" s="1"/>
  <c r="I866" i="38"/>
  <c r="H866" i="38" s="1"/>
  <c r="G866" i="38" s="1"/>
  <c r="I865" i="38"/>
  <c r="H865" i="38"/>
  <c r="G865" i="38" s="1"/>
  <c r="I864" i="38"/>
  <c r="H864" i="38" s="1"/>
  <c r="G864" i="38" s="1"/>
  <c r="I863" i="38"/>
  <c r="H863" i="38"/>
  <c r="G863" i="38" s="1"/>
  <c r="I862" i="38"/>
  <c r="H862" i="38" s="1"/>
  <c r="G862" i="38" s="1"/>
  <c r="I861" i="38"/>
  <c r="H861" i="38"/>
  <c r="G861" i="38" s="1"/>
  <c r="I860" i="38"/>
  <c r="H860" i="38" s="1"/>
  <c r="G860" i="38" s="1"/>
  <c r="I859" i="38"/>
  <c r="H859" i="38"/>
  <c r="G859" i="38" s="1"/>
  <c r="I858" i="38"/>
  <c r="H858" i="38" s="1"/>
  <c r="G858" i="38" s="1"/>
  <c r="I857" i="38"/>
  <c r="H857" i="38"/>
  <c r="G857" i="38" s="1"/>
  <c r="I856" i="38"/>
  <c r="H856" i="38" s="1"/>
  <c r="G856" i="38" s="1"/>
  <c r="I855" i="38"/>
  <c r="H855" i="38"/>
  <c r="G855" i="38" s="1"/>
  <c r="I854" i="38"/>
  <c r="H854" i="38" s="1"/>
  <c r="G854" i="38" s="1"/>
  <c r="I853" i="38"/>
  <c r="H853" i="38"/>
  <c r="G853" i="38"/>
  <c r="I852" i="38"/>
  <c r="H852" i="38" s="1"/>
  <c r="G852" i="38" s="1"/>
  <c r="I851" i="38"/>
  <c r="H851" i="38"/>
  <c r="G851" i="38" s="1"/>
  <c r="I850" i="38"/>
  <c r="H850" i="38" s="1"/>
  <c r="G850" i="38" s="1"/>
  <c r="I849" i="38"/>
  <c r="H849" i="38"/>
  <c r="G849" i="38"/>
  <c r="I848" i="38"/>
  <c r="H848" i="38" s="1"/>
  <c r="G848" i="38" s="1"/>
  <c r="I847" i="38"/>
  <c r="H847" i="38"/>
  <c r="G847" i="38" s="1"/>
  <c r="I846" i="38"/>
  <c r="H846" i="38" s="1"/>
  <c r="G846" i="38" s="1"/>
  <c r="I845" i="38"/>
  <c r="H845" i="38"/>
  <c r="G845" i="38"/>
  <c r="I844" i="38"/>
  <c r="H844" i="38" s="1"/>
  <c r="G844" i="38" s="1"/>
  <c r="I843" i="38"/>
  <c r="H843" i="38"/>
  <c r="G843" i="38" s="1"/>
  <c r="I842" i="38"/>
  <c r="H842" i="38" s="1"/>
  <c r="G842" i="38" s="1"/>
  <c r="I841" i="38"/>
  <c r="H841" i="38"/>
  <c r="G841" i="38"/>
  <c r="I840" i="38"/>
  <c r="H840" i="38" s="1"/>
  <c r="G840" i="38" s="1"/>
  <c r="I839" i="38"/>
  <c r="H839" i="38"/>
  <c r="G839" i="38" s="1"/>
  <c r="I838" i="38"/>
  <c r="H838" i="38" s="1"/>
  <c r="G838" i="38" s="1"/>
  <c r="I837" i="38"/>
  <c r="H837" i="38"/>
  <c r="G837" i="38"/>
  <c r="I836" i="38"/>
  <c r="H836" i="38" s="1"/>
  <c r="G836" i="38" s="1"/>
  <c r="I835" i="38"/>
  <c r="H835" i="38"/>
  <c r="G835" i="38" s="1"/>
  <c r="I834" i="38"/>
  <c r="H834" i="38" s="1"/>
  <c r="G834" i="38" s="1"/>
  <c r="I833" i="38"/>
  <c r="H833" i="38"/>
  <c r="G833" i="38" s="1"/>
  <c r="I832" i="38"/>
  <c r="H832" i="38" s="1"/>
  <c r="G832" i="38" s="1"/>
  <c r="I831" i="38"/>
  <c r="H831" i="38"/>
  <c r="G831" i="38" s="1"/>
  <c r="I830" i="38"/>
  <c r="H830" i="38" s="1"/>
  <c r="G830" i="38" s="1"/>
  <c r="I829" i="38"/>
  <c r="H829" i="38"/>
  <c r="G829" i="38" s="1"/>
  <c r="I828" i="38"/>
  <c r="H828" i="38" s="1"/>
  <c r="G828" i="38" s="1"/>
  <c r="I827" i="38"/>
  <c r="H827" i="38"/>
  <c r="G827" i="38" s="1"/>
  <c r="I826" i="38"/>
  <c r="H826" i="38" s="1"/>
  <c r="G826" i="38" s="1"/>
  <c r="I825" i="38"/>
  <c r="H825" i="38"/>
  <c r="G825" i="38"/>
  <c r="I824" i="38"/>
  <c r="H824" i="38" s="1"/>
  <c r="G824" i="38" s="1"/>
  <c r="I823" i="38"/>
  <c r="H823" i="38"/>
  <c r="G823" i="38" s="1"/>
  <c r="I822" i="38"/>
  <c r="H822" i="38" s="1"/>
  <c r="G822" i="38" s="1"/>
  <c r="I821" i="38"/>
  <c r="H821" i="38"/>
  <c r="G821" i="38"/>
  <c r="I820" i="38"/>
  <c r="H820" i="38" s="1"/>
  <c r="G820" i="38" s="1"/>
  <c r="I819" i="38"/>
  <c r="H819" i="38"/>
  <c r="G819" i="38" s="1"/>
  <c r="I818" i="38"/>
  <c r="H818" i="38" s="1"/>
  <c r="G818" i="38" s="1"/>
  <c r="I817" i="38"/>
  <c r="H817" i="38"/>
  <c r="G817" i="38" s="1"/>
  <c r="I816" i="38"/>
  <c r="H816" i="38" s="1"/>
  <c r="G816" i="38" s="1"/>
  <c r="I815" i="38"/>
  <c r="H815" i="38"/>
  <c r="G815" i="38" s="1"/>
  <c r="I814" i="38"/>
  <c r="H814" i="38" s="1"/>
  <c r="G814" i="38" s="1"/>
  <c r="I813" i="38"/>
  <c r="H813" i="38"/>
  <c r="G813" i="38" s="1"/>
  <c r="I812" i="38"/>
  <c r="H812" i="38" s="1"/>
  <c r="G812" i="38" s="1"/>
  <c r="I811" i="38"/>
  <c r="H811" i="38"/>
  <c r="G811" i="38" s="1"/>
  <c r="I810" i="38"/>
  <c r="H810" i="38" s="1"/>
  <c r="G810" i="38" s="1"/>
  <c r="I809" i="38"/>
  <c r="H809" i="38"/>
  <c r="G809" i="38" s="1"/>
  <c r="I808" i="38"/>
  <c r="H808" i="38" s="1"/>
  <c r="G808" i="38" s="1"/>
  <c r="I807" i="38"/>
  <c r="H807" i="38"/>
  <c r="G807" i="38" s="1"/>
  <c r="I806" i="38"/>
  <c r="H806" i="38" s="1"/>
  <c r="G806" i="38" s="1"/>
  <c r="I805" i="38"/>
  <c r="H805" i="38"/>
  <c r="G805" i="38"/>
  <c r="I804" i="38"/>
  <c r="H804" i="38" s="1"/>
  <c r="G804" i="38" s="1"/>
  <c r="I803" i="38"/>
  <c r="H803" i="38"/>
  <c r="G803" i="38" s="1"/>
  <c r="I802" i="38"/>
  <c r="H802" i="38" s="1"/>
  <c r="G802" i="38" s="1"/>
  <c r="I801" i="38"/>
  <c r="H801" i="38"/>
  <c r="G801" i="38"/>
  <c r="I800" i="38"/>
  <c r="H800" i="38" s="1"/>
  <c r="G800" i="38" s="1"/>
  <c r="I799" i="38"/>
  <c r="H799" i="38"/>
  <c r="G799" i="38" s="1"/>
  <c r="I798" i="38"/>
  <c r="H798" i="38" s="1"/>
  <c r="G798" i="38" s="1"/>
  <c r="I797" i="38"/>
  <c r="H797" i="38"/>
  <c r="G797" i="38" s="1"/>
  <c r="I796" i="38"/>
  <c r="H796" i="38" s="1"/>
  <c r="G796" i="38" s="1"/>
  <c r="I795" i="38"/>
  <c r="H795" i="38"/>
  <c r="G795" i="38" s="1"/>
  <c r="I794" i="38"/>
  <c r="H794" i="38" s="1"/>
  <c r="G794" i="38" s="1"/>
  <c r="I793" i="38"/>
  <c r="H793" i="38"/>
  <c r="G793" i="38"/>
  <c r="I792" i="38"/>
  <c r="H792" i="38" s="1"/>
  <c r="G792" i="38" s="1"/>
  <c r="I791" i="38"/>
  <c r="H791" i="38"/>
  <c r="G791" i="38" s="1"/>
  <c r="I790" i="38"/>
  <c r="H790" i="38" s="1"/>
  <c r="G790" i="38" s="1"/>
  <c r="I789" i="38"/>
  <c r="H789" i="38"/>
  <c r="G789" i="38"/>
  <c r="I788" i="38"/>
  <c r="H788" i="38" s="1"/>
  <c r="G788" i="38" s="1"/>
  <c r="I787" i="38"/>
  <c r="H787" i="38"/>
  <c r="G787" i="38" s="1"/>
  <c r="I786" i="38"/>
  <c r="H786" i="38" s="1"/>
  <c r="G786" i="38" s="1"/>
  <c r="I785" i="38"/>
  <c r="H785" i="38"/>
  <c r="G785" i="38"/>
  <c r="I784" i="38"/>
  <c r="H784" i="38" s="1"/>
  <c r="G784" i="38" s="1"/>
  <c r="I783" i="38"/>
  <c r="H783" i="38"/>
  <c r="G783" i="38" s="1"/>
  <c r="I782" i="38"/>
  <c r="H782" i="38" s="1"/>
  <c r="G782" i="38" s="1"/>
  <c r="I781" i="38"/>
  <c r="H781" i="38"/>
  <c r="G781" i="38" s="1"/>
  <c r="I780" i="38"/>
  <c r="H780" i="38" s="1"/>
  <c r="G780" i="38" s="1"/>
  <c r="I779" i="38"/>
  <c r="H779" i="38"/>
  <c r="G779" i="38" s="1"/>
  <c r="I778" i="38"/>
  <c r="H778" i="38" s="1"/>
  <c r="G778" i="38" s="1"/>
  <c r="I777" i="38"/>
  <c r="H777" i="38"/>
  <c r="G777" i="38"/>
  <c r="I776" i="38"/>
  <c r="H776" i="38" s="1"/>
  <c r="G776" i="38" s="1"/>
  <c r="I775" i="38"/>
  <c r="H775" i="38"/>
  <c r="G775" i="38" s="1"/>
  <c r="I774" i="38"/>
  <c r="H774" i="38" s="1"/>
  <c r="G774" i="38" s="1"/>
  <c r="I773" i="38"/>
  <c r="H773" i="38"/>
  <c r="G773" i="38"/>
  <c r="I772" i="38"/>
  <c r="H772" i="38" s="1"/>
  <c r="G772" i="38" s="1"/>
  <c r="I771" i="38"/>
  <c r="H771" i="38"/>
  <c r="G771" i="38" s="1"/>
  <c r="I770" i="38"/>
  <c r="H770" i="38" s="1"/>
  <c r="G770" i="38" s="1"/>
  <c r="I769" i="38"/>
  <c r="H769" i="38"/>
  <c r="G769" i="38" s="1"/>
  <c r="I768" i="38"/>
  <c r="H768" i="38" s="1"/>
  <c r="G768" i="38" s="1"/>
  <c r="I767" i="38"/>
  <c r="H767" i="38"/>
  <c r="G767" i="38" s="1"/>
  <c r="I766" i="38"/>
  <c r="H766" i="38" s="1"/>
  <c r="G766" i="38" s="1"/>
  <c r="I765" i="38"/>
  <c r="H765" i="38"/>
  <c r="G765" i="38" s="1"/>
  <c r="I764" i="38"/>
  <c r="H764" i="38" s="1"/>
  <c r="G764" i="38" s="1"/>
  <c r="I763" i="38"/>
  <c r="H763" i="38"/>
  <c r="G763" i="38" s="1"/>
  <c r="I762" i="38"/>
  <c r="H762" i="38" s="1"/>
  <c r="G762" i="38" s="1"/>
  <c r="I761" i="38"/>
  <c r="H761" i="38"/>
  <c r="G761" i="38" s="1"/>
  <c r="I760" i="38"/>
  <c r="H760" i="38" s="1"/>
  <c r="G760" i="38" s="1"/>
  <c r="I759" i="38"/>
  <c r="H759" i="38"/>
  <c r="G759" i="38" s="1"/>
  <c r="I758" i="38"/>
  <c r="H758" i="38" s="1"/>
  <c r="G758" i="38" s="1"/>
  <c r="I757" i="38"/>
  <c r="H757" i="38"/>
  <c r="G757" i="38"/>
  <c r="I756" i="38"/>
  <c r="H756" i="38" s="1"/>
  <c r="G756" i="38" s="1"/>
  <c r="I755" i="38"/>
  <c r="H755" i="38"/>
  <c r="G755" i="38" s="1"/>
  <c r="I754" i="38"/>
  <c r="H754" i="38" s="1"/>
  <c r="G754" i="38" s="1"/>
  <c r="I753" i="38"/>
  <c r="H753" i="38"/>
  <c r="G753" i="38"/>
  <c r="I752" i="38"/>
  <c r="H752" i="38" s="1"/>
  <c r="G752" i="38" s="1"/>
  <c r="I751" i="38"/>
  <c r="H751" i="38"/>
  <c r="G751" i="38" s="1"/>
  <c r="I750" i="38"/>
  <c r="H750" i="38" s="1"/>
  <c r="G750" i="38" s="1"/>
  <c r="I749" i="38"/>
  <c r="H749" i="38"/>
  <c r="G749" i="38" s="1"/>
  <c r="I748" i="38"/>
  <c r="H748" i="38" s="1"/>
  <c r="G748" i="38" s="1"/>
  <c r="I747" i="38"/>
  <c r="H747" i="38"/>
  <c r="G747" i="38" s="1"/>
  <c r="I746" i="38"/>
  <c r="H746" i="38" s="1"/>
  <c r="G746" i="38" s="1"/>
  <c r="I745" i="38"/>
  <c r="H745" i="38"/>
  <c r="G745" i="38"/>
  <c r="I744" i="38"/>
  <c r="H744" i="38" s="1"/>
  <c r="G744" i="38" s="1"/>
  <c r="I743" i="38"/>
  <c r="H743" i="38"/>
  <c r="G743" i="38" s="1"/>
  <c r="I742" i="38"/>
  <c r="H742" i="38" s="1"/>
  <c r="G742" i="38" s="1"/>
  <c r="I741" i="38"/>
  <c r="H741" i="38"/>
  <c r="G741" i="38"/>
  <c r="I740" i="38"/>
  <c r="H740" i="38" s="1"/>
  <c r="G740" i="38" s="1"/>
  <c r="I739" i="38"/>
  <c r="H739" i="38"/>
  <c r="G739" i="38" s="1"/>
  <c r="I738" i="38"/>
  <c r="H738" i="38" s="1"/>
  <c r="G738" i="38" s="1"/>
  <c r="I737" i="38"/>
  <c r="H737" i="38"/>
  <c r="G737" i="38"/>
  <c r="I736" i="38"/>
  <c r="H736" i="38" s="1"/>
  <c r="G736" i="38" s="1"/>
  <c r="I735" i="38"/>
  <c r="H735" i="38"/>
  <c r="G735" i="38" s="1"/>
  <c r="I734" i="38"/>
  <c r="H734" i="38" s="1"/>
  <c r="G734" i="38" s="1"/>
  <c r="I733" i="38"/>
  <c r="H733" i="38"/>
  <c r="G733" i="38" s="1"/>
  <c r="I732" i="38"/>
  <c r="H732" i="38" s="1"/>
  <c r="G732" i="38" s="1"/>
  <c r="I731" i="38"/>
  <c r="H731" i="38"/>
  <c r="G731" i="38" s="1"/>
  <c r="I730" i="38"/>
  <c r="H730" i="38" s="1"/>
  <c r="G730" i="38" s="1"/>
  <c r="I729" i="38"/>
  <c r="H729" i="38"/>
  <c r="G729" i="38"/>
  <c r="I728" i="38"/>
  <c r="H728" i="38" s="1"/>
  <c r="G728" i="38" s="1"/>
  <c r="I727" i="38"/>
  <c r="H727" i="38"/>
  <c r="G727" i="38" s="1"/>
  <c r="I726" i="38"/>
  <c r="H726" i="38" s="1"/>
  <c r="G726" i="38" s="1"/>
  <c r="I725" i="38"/>
  <c r="H725" i="38"/>
  <c r="G725" i="38"/>
  <c r="I724" i="38"/>
  <c r="H724" i="38" s="1"/>
  <c r="G724" i="38" s="1"/>
  <c r="I723" i="38"/>
  <c r="H723" i="38"/>
  <c r="G723" i="38" s="1"/>
  <c r="I722" i="38"/>
  <c r="H722" i="38" s="1"/>
  <c r="G722" i="38" s="1"/>
  <c r="I721" i="38"/>
  <c r="H721" i="38"/>
  <c r="G721" i="38" s="1"/>
  <c r="I720" i="38"/>
  <c r="H720" i="38" s="1"/>
  <c r="G720" i="38" s="1"/>
  <c r="I719" i="38"/>
  <c r="H719" i="38"/>
  <c r="G719" i="38" s="1"/>
  <c r="I718" i="38"/>
  <c r="H718" i="38" s="1"/>
  <c r="G718" i="38" s="1"/>
  <c r="I717" i="38"/>
  <c r="H717" i="38"/>
  <c r="G717" i="38" s="1"/>
  <c r="I716" i="38"/>
  <c r="H716" i="38" s="1"/>
  <c r="G716" i="38" s="1"/>
  <c r="I715" i="38"/>
  <c r="H715" i="38"/>
  <c r="G715" i="38" s="1"/>
  <c r="I714" i="38"/>
  <c r="H714" i="38" s="1"/>
  <c r="G714" i="38" s="1"/>
  <c r="I713" i="38"/>
  <c r="H713" i="38"/>
  <c r="G713" i="38"/>
  <c r="I712" i="38"/>
  <c r="H712" i="38" s="1"/>
  <c r="G712" i="38" s="1"/>
  <c r="I711" i="38"/>
  <c r="H711" i="38"/>
  <c r="G711" i="38" s="1"/>
  <c r="I710" i="38"/>
  <c r="H710" i="38" s="1"/>
  <c r="G710" i="38" s="1"/>
  <c r="I709" i="38"/>
  <c r="H709" i="38"/>
  <c r="G709" i="38"/>
  <c r="I708" i="38"/>
  <c r="H708" i="38" s="1"/>
  <c r="G708" i="38" s="1"/>
  <c r="I707" i="38"/>
  <c r="H707" i="38"/>
  <c r="G707" i="38" s="1"/>
  <c r="I706" i="38"/>
  <c r="H706" i="38" s="1"/>
  <c r="G706" i="38" s="1"/>
  <c r="I705" i="38"/>
  <c r="H705" i="38" s="1"/>
  <c r="G705" i="38" s="1"/>
  <c r="I704" i="38"/>
  <c r="H704" i="38" s="1"/>
  <c r="G704" i="38" s="1"/>
  <c r="I703" i="38"/>
  <c r="H703" i="38"/>
  <c r="G703" i="38" s="1"/>
  <c r="I702" i="38"/>
  <c r="H702" i="38" s="1"/>
  <c r="G702" i="38" s="1"/>
  <c r="I701" i="38"/>
  <c r="H701" i="38"/>
  <c r="G701" i="38" s="1"/>
  <c r="I700" i="38"/>
  <c r="H700" i="38" s="1"/>
  <c r="G700" i="38" s="1"/>
  <c r="I699" i="38"/>
  <c r="H699" i="38"/>
  <c r="G699" i="38" s="1"/>
  <c r="I698" i="38"/>
  <c r="H698" i="38" s="1"/>
  <c r="G698" i="38" s="1"/>
  <c r="I697" i="38"/>
  <c r="H697" i="38"/>
  <c r="G697" i="38"/>
  <c r="I696" i="38"/>
  <c r="H696" i="38" s="1"/>
  <c r="G696" i="38" s="1"/>
  <c r="I695" i="38"/>
  <c r="H695" i="38"/>
  <c r="G695" i="38" s="1"/>
  <c r="I694" i="38"/>
  <c r="H694" i="38" s="1"/>
  <c r="G694" i="38" s="1"/>
  <c r="I693" i="38"/>
  <c r="H693" i="38" s="1"/>
  <c r="G693" i="38" s="1"/>
  <c r="I692" i="38"/>
  <c r="H692" i="38" s="1"/>
  <c r="G692" i="38" s="1"/>
  <c r="I691" i="38"/>
  <c r="H691" i="38"/>
  <c r="G691" i="38" s="1"/>
  <c r="I690" i="38"/>
  <c r="H690" i="38" s="1"/>
  <c r="G690" i="38" s="1"/>
  <c r="I689" i="38"/>
  <c r="H689" i="38" s="1"/>
  <c r="G689" i="38" s="1"/>
  <c r="I688" i="38"/>
  <c r="H688" i="38" s="1"/>
  <c r="G688" i="38" s="1"/>
  <c r="I687" i="38"/>
  <c r="H687" i="38"/>
  <c r="G687" i="38" s="1"/>
  <c r="I686" i="38"/>
  <c r="H686" i="38" s="1"/>
  <c r="G686" i="38" s="1"/>
  <c r="I685" i="38"/>
  <c r="H685" i="38"/>
  <c r="G685" i="38" s="1"/>
  <c r="I684" i="38"/>
  <c r="H684" i="38" s="1"/>
  <c r="G684" i="38" s="1"/>
  <c r="I683" i="38"/>
  <c r="H683" i="38"/>
  <c r="G683" i="38" s="1"/>
  <c r="I682" i="38"/>
  <c r="H682" i="38" s="1"/>
  <c r="G682" i="38" s="1"/>
  <c r="I681" i="38"/>
  <c r="H681" i="38"/>
  <c r="G681" i="38"/>
  <c r="I680" i="38"/>
  <c r="H680" i="38" s="1"/>
  <c r="G680" i="38" s="1"/>
  <c r="I679" i="38"/>
  <c r="H679" i="38"/>
  <c r="G679" i="38" s="1"/>
  <c r="I678" i="38"/>
  <c r="H678" i="38" s="1"/>
  <c r="G678" i="38" s="1"/>
  <c r="I677" i="38"/>
  <c r="H677" i="38"/>
  <c r="G677" i="38"/>
  <c r="I676" i="38"/>
  <c r="H676" i="38" s="1"/>
  <c r="G676" i="38" s="1"/>
  <c r="I675" i="38"/>
  <c r="H675" i="38" s="1"/>
  <c r="G675" i="38" s="1"/>
  <c r="I674" i="38"/>
  <c r="H674" i="38" s="1"/>
  <c r="G674" i="38" s="1"/>
  <c r="I673" i="38"/>
  <c r="H673" i="38"/>
  <c r="G673" i="38" s="1"/>
  <c r="I672" i="38"/>
  <c r="H672" i="38" s="1"/>
  <c r="G672" i="38" s="1"/>
  <c r="I671" i="38"/>
  <c r="H671" i="38" s="1"/>
  <c r="G671" i="38" s="1"/>
  <c r="I670" i="38"/>
  <c r="H670" i="38" s="1"/>
  <c r="G670" i="38" s="1"/>
  <c r="I669" i="38"/>
  <c r="H669" i="38"/>
  <c r="G669" i="38" s="1"/>
  <c r="I668" i="38"/>
  <c r="H668" i="38" s="1"/>
  <c r="G668" i="38" s="1"/>
  <c r="I667" i="38"/>
  <c r="H667" i="38"/>
  <c r="G667" i="38" s="1"/>
  <c r="I666" i="38"/>
  <c r="H666" i="38" s="1"/>
  <c r="G666" i="38" s="1"/>
  <c r="I665" i="38"/>
  <c r="H665" i="38"/>
  <c r="G665" i="38"/>
  <c r="I664" i="38"/>
  <c r="H664" i="38" s="1"/>
  <c r="G664" i="38" s="1"/>
  <c r="I663" i="38"/>
  <c r="H663" i="38"/>
  <c r="G663" i="38" s="1"/>
  <c r="I662" i="38"/>
  <c r="H662" i="38" s="1"/>
  <c r="G662" i="38" s="1"/>
  <c r="I661" i="38"/>
  <c r="H661" i="38"/>
  <c r="G661" i="38"/>
  <c r="I660" i="38"/>
  <c r="H660" i="38" s="1"/>
  <c r="G660" i="38" s="1"/>
  <c r="I659" i="38"/>
  <c r="H659" i="38" s="1"/>
  <c r="G659" i="38" s="1"/>
  <c r="I658" i="38"/>
  <c r="H658" i="38" s="1"/>
  <c r="G658" i="38" s="1"/>
  <c r="I657" i="38"/>
  <c r="H657" i="38" s="1"/>
  <c r="G657" i="38" s="1"/>
  <c r="I656" i="38"/>
  <c r="H656" i="38" s="1"/>
  <c r="G656" i="38" s="1"/>
  <c r="I655" i="38"/>
  <c r="H655" i="38" s="1"/>
  <c r="G655" i="38" s="1"/>
  <c r="I654" i="38"/>
  <c r="H654" i="38" s="1"/>
  <c r="G654" i="38" s="1"/>
  <c r="I653" i="38"/>
  <c r="H653" i="38"/>
  <c r="G653" i="38"/>
  <c r="I652" i="38"/>
  <c r="H652" i="38" s="1"/>
  <c r="G652" i="38" s="1"/>
  <c r="I651" i="38"/>
  <c r="H651" i="38"/>
  <c r="G651" i="38" s="1"/>
  <c r="I650" i="38"/>
  <c r="H650" i="38" s="1"/>
  <c r="G650" i="38" s="1"/>
  <c r="I649" i="38"/>
  <c r="H649" i="38"/>
  <c r="G649" i="38"/>
  <c r="I648" i="38"/>
  <c r="H648" i="38" s="1"/>
  <c r="G648" i="38" s="1"/>
  <c r="I647" i="38"/>
  <c r="H647" i="38"/>
  <c r="G647" i="38" s="1"/>
  <c r="I646" i="38"/>
  <c r="H646" i="38" s="1"/>
  <c r="G646" i="38" s="1"/>
  <c r="I645" i="38"/>
  <c r="H645" i="38" s="1"/>
  <c r="G645" i="38" s="1"/>
  <c r="I644" i="38"/>
  <c r="H644" i="38" s="1"/>
  <c r="G644" i="38" s="1"/>
  <c r="I643" i="38"/>
  <c r="H643" i="38"/>
  <c r="G643" i="38" s="1"/>
  <c r="I642" i="38"/>
  <c r="H642" i="38" s="1"/>
  <c r="G642" i="38" s="1"/>
  <c r="I641" i="38"/>
  <c r="H641" i="38" s="1"/>
  <c r="G641" i="38" s="1"/>
  <c r="I640" i="38"/>
  <c r="H640" i="38" s="1"/>
  <c r="G640" i="38" s="1"/>
  <c r="I639" i="38"/>
  <c r="H639" i="38"/>
  <c r="G639" i="38" s="1"/>
  <c r="I638" i="38"/>
  <c r="H638" i="38" s="1"/>
  <c r="G638" i="38" s="1"/>
  <c r="I637" i="38"/>
  <c r="H637" i="38"/>
  <c r="G637" i="38" s="1"/>
  <c r="I636" i="38"/>
  <c r="H636" i="38" s="1"/>
  <c r="G636" i="38" s="1"/>
  <c r="I635" i="38"/>
  <c r="H635" i="38"/>
  <c r="G635" i="38" s="1"/>
  <c r="I634" i="38"/>
  <c r="H634" i="38" s="1"/>
  <c r="G634" i="38" s="1"/>
  <c r="I633" i="38"/>
  <c r="H633" i="38"/>
  <c r="G633" i="38" s="1"/>
  <c r="I632" i="38"/>
  <c r="H632" i="38" s="1"/>
  <c r="G632" i="38" s="1"/>
  <c r="I631" i="38"/>
  <c r="H631" i="38" s="1"/>
  <c r="G631" i="38" s="1"/>
  <c r="I630" i="38"/>
  <c r="H630" i="38" s="1"/>
  <c r="G630" i="38" s="1"/>
  <c r="I629" i="38"/>
  <c r="H629" i="38"/>
  <c r="G629" i="38"/>
  <c r="I628" i="38"/>
  <c r="H628" i="38" s="1"/>
  <c r="G628" i="38" s="1"/>
  <c r="I627" i="38"/>
  <c r="H627" i="38" s="1"/>
  <c r="G627" i="38" s="1"/>
  <c r="I626" i="38"/>
  <c r="H626" i="38" s="1"/>
  <c r="G626" i="38"/>
  <c r="I625" i="38"/>
  <c r="H625" i="38" s="1"/>
  <c r="G625" i="38" s="1"/>
  <c r="I624" i="38"/>
  <c r="H624" i="38" s="1"/>
  <c r="G624" i="38" s="1"/>
  <c r="I623" i="38"/>
  <c r="H623" i="38"/>
  <c r="G623" i="38" s="1"/>
  <c r="I622" i="38"/>
  <c r="H622" i="38" s="1"/>
  <c r="G622" i="38"/>
  <c r="I621" i="38"/>
  <c r="H621" i="38" s="1"/>
  <c r="G621" i="38"/>
  <c r="I620" i="38"/>
  <c r="H620" i="38" s="1"/>
  <c r="G620" i="38" s="1"/>
  <c r="I619" i="38"/>
  <c r="H619" i="38" s="1"/>
  <c r="G619" i="38" s="1"/>
  <c r="I618" i="38"/>
  <c r="H618" i="38" s="1"/>
  <c r="G618" i="38"/>
  <c r="I617" i="38"/>
  <c r="H617" i="38"/>
  <c r="G617" i="38"/>
  <c r="I616" i="38"/>
  <c r="H616" i="38" s="1"/>
  <c r="G616" i="38" s="1"/>
  <c r="I615" i="38"/>
  <c r="H615" i="38"/>
  <c r="G615" i="38" s="1"/>
  <c r="I614" i="38"/>
  <c r="H614" i="38" s="1"/>
  <c r="G614" i="38"/>
  <c r="I613" i="38"/>
  <c r="H613" i="38" s="1"/>
  <c r="G613" i="38" s="1"/>
  <c r="I612" i="38"/>
  <c r="H612" i="38"/>
  <c r="G612" i="38"/>
  <c r="I611" i="38"/>
  <c r="H611" i="38" s="1"/>
  <c r="G611" i="38" s="1"/>
  <c r="I610" i="38"/>
  <c r="H610" i="38"/>
  <c r="G610" i="38"/>
  <c r="I609" i="38"/>
  <c r="H609" i="38" s="1"/>
  <c r="G609" i="38" s="1"/>
  <c r="I608" i="38"/>
  <c r="H608" i="38"/>
  <c r="G608" i="38"/>
  <c r="I607" i="38"/>
  <c r="H607" i="38" s="1"/>
  <c r="G607" i="38" s="1"/>
  <c r="I606" i="38"/>
  <c r="H606" i="38"/>
  <c r="G606" i="38"/>
  <c r="I605" i="38"/>
  <c r="H605" i="38" s="1"/>
  <c r="G605" i="38" s="1"/>
  <c r="I604" i="38"/>
  <c r="H604" i="38"/>
  <c r="G604" i="38"/>
  <c r="I603" i="38"/>
  <c r="H603" i="38" s="1"/>
  <c r="G603" i="38" s="1"/>
  <c r="I602" i="38"/>
  <c r="H602" i="38"/>
  <c r="G602" i="38"/>
  <c r="I601" i="38"/>
  <c r="H601" i="38" s="1"/>
  <c r="G601" i="38" s="1"/>
  <c r="I600" i="38"/>
  <c r="H600" i="38"/>
  <c r="G600" i="38"/>
  <c r="I599" i="38"/>
  <c r="H599" i="38" s="1"/>
  <c r="G599" i="38" s="1"/>
  <c r="I598" i="38"/>
  <c r="H598" i="38"/>
  <c r="G598" i="38"/>
  <c r="I597" i="38"/>
  <c r="H597" i="38" s="1"/>
  <c r="G597" i="38" s="1"/>
  <c r="I596" i="38"/>
  <c r="H596" i="38"/>
  <c r="G596" i="38"/>
  <c r="I595" i="38"/>
  <c r="H595" i="38" s="1"/>
  <c r="G595" i="38" s="1"/>
  <c r="I594" i="38"/>
  <c r="H594" i="38"/>
  <c r="G594" i="38"/>
  <c r="I593" i="38"/>
  <c r="H593" i="38" s="1"/>
  <c r="G593" i="38" s="1"/>
  <c r="I592" i="38"/>
  <c r="H592" i="38"/>
  <c r="G592" i="38"/>
  <c r="I591" i="38"/>
  <c r="H591" i="38" s="1"/>
  <c r="G591" i="38" s="1"/>
  <c r="I590" i="38"/>
  <c r="H590" i="38"/>
  <c r="G590" i="38"/>
  <c r="I589" i="38"/>
  <c r="H589" i="38" s="1"/>
  <c r="G589" i="38" s="1"/>
  <c r="I588" i="38"/>
  <c r="H588" i="38"/>
  <c r="G588" i="38"/>
  <c r="I587" i="38"/>
  <c r="H587" i="38" s="1"/>
  <c r="G587" i="38" s="1"/>
  <c r="I586" i="38"/>
  <c r="H586" i="38"/>
  <c r="G586" i="38"/>
  <c r="I585" i="38"/>
  <c r="H585" i="38" s="1"/>
  <c r="G585" i="38" s="1"/>
  <c r="I584" i="38"/>
  <c r="H584" i="38"/>
  <c r="G584" i="38"/>
  <c r="I583" i="38"/>
  <c r="H583" i="38" s="1"/>
  <c r="G583" i="38" s="1"/>
  <c r="I582" i="38"/>
  <c r="H582" i="38"/>
  <c r="G582" i="38"/>
  <c r="I581" i="38"/>
  <c r="H581" i="38" s="1"/>
  <c r="G581" i="38" s="1"/>
  <c r="I580" i="38"/>
  <c r="H580" i="38"/>
  <c r="G580" i="38"/>
  <c r="I579" i="38"/>
  <c r="H579" i="38" s="1"/>
  <c r="G579" i="38" s="1"/>
  <c r="I578" i="38"/>
  <c r="H578" i="38"/>
  <c r="G578" i="38"/>
  <c r="I577" i="38"/>
  <c r="H577" i="38" s="1"/>
  <c r="G577" i="38" s="1"/>
  <c r="I576" i="38"/>
  <c r="H576" i="38"/>
  <c r="G576" i="38"/>
  <c r="I575" i="38"/>
  <c r="H575" i="38" s="1"/>
  <c r="G575" i="38" s="1"/>
  <c r="I574" i="38"/>
  <c r="H574" i="38"/>
  <c r="G574" i="38"/>
  <c r="I573" i="38"/>
  <c r="H573" i="38" s="1"/>
  <c r="G573" i="38" s="1"/>
  <c r="I572" i="38"/>
  <c r="H572" i="38"/>
  <c r="G572" i="38"/>
  <c r="I571" i="38"/>
  <c r="H571" i="38" s="1"/>
  <c r="G571" i="38" s="1"/>
  <c r="I570" i="38"/>
  <c r="H570" i="38"/>
  <c r="G570" i="38"/>
  <c r="I569" i="38"/>
  <c r="H569" i="38" s="1"/>
  <c r="G569" i="38" s="1"/>
  <c r="I568" i="38"/>
  <c r="H568" i="38"/>
  <c r="G568" i="38"/>
  <c r="I567" i="38"/>
  <c r="H567" i="38" s="1"/>
  <c r="G567" i="38" s="1"/>
  <c r="I566" i="38"/>
  <c r="H566" i="38"/>
  <c r="G566" i="38"/>
  <c r="I565" i="38"/>
  <c r="H565" i="38" s="1"/>
  <c r="G565" i="38" s="1"/>
  <c r="I564" i="38"/>
  <c r="H564" i="38"/>
  <c r="G564" i="38"/>
  <c r="I563" i="38"/>
  <c r="H563" i="38" s="1"/>
  <c r="G563" i="38" s="1"/>
  <c r="I562" i="38"/>
  <c r="H562" i="38"/>
  <c r="G562" i="38"/>
  <c r="I561" i="38"/>
  <c r="H561" i="38" s="1"/>
  <c r="G561" i="38" s="1"/>
  <c r="I560" i="38"/>
  <c r="H560" i="38"/>
  <c r="G560" i="38"/>
  <c r="I559" i="38"/>
  <c r="H559" i="38" s="1"/>
  <c r="G559" i="38" s="1"/>
  <c r="I558" i="38"/>
  <c r="H558" i="38"/>
  <c r="G558" i="38"/>
  <c r="I557" i="38"/>
  <c r="H557" i="38" s="1"/>
  <c r="G557" i="38" s="1"/>
  <c r="I556" i="38"/>
  <c r="H556" i="38"/>
  <c r="G556" i="38"/>
  <c r="I555" i="38"/>
  <c r="H555" i="38" s="1"/>
  <c r="G555" i="38" s="1"/>
  <c r="I554" i="38"/>
  <c r="H554" i="38"/>
  <c r="G554" i="38"/>
  <c r="I553" i="38"/>
  <c r="H553" i="38" s="1"/>
  <c r="G553" i="38" s="1"/>
  <c r="I552" i="38"/>
  <c r="H552" i="38"/>
  <c r="G552" i="38"/>
  <c r="I551" i="38"/>
  <c r="H551" i="38" s="1"/>
  <c r="G551" i="38" s="1"/>
  <c r="I550" i="38"/>
  <c r="H550" i="38"/>
  <c r="G550" i="38"/>
  <c r="I549" i="38"/>
  <c r="H549" i="38" s="1"/>
  <c r="G549" i="38" s="1"/>
  <c r="I548" i="38"/>
  <c r="H548" i="38"/>
  <c r="G548" i="38"/>
  <c r="I547" i="38"/>
  <c r="H547" i="38" s="1"/>
  <c r="G547" i="38" s="1"/>
  <c r="I546" i="38"/>
  <c r="H546" i="38"/>
  <c r="G546" i="38"/>
  <c r="I545" i="38"/>
  <c r="H545" i="38" s="1"/>
  <c r="G545" i="38" s="1"/>
  <c r="I544" i="38"/>
  <c r="H544" i="38"/>
  <c r="G544" i="38"/>
  <c r="I543" i="38"/>
  <c r="H543" i="38" s="1"/>
  <c r="G543" i="38" s="1"/>
  <c r="I542" i="38"/>
  <c r="H542" i="38"/>
  <c r="G542" i="38"/>
  <c r="I541" i="38"/>
  <c r="H541" i="38" s="1"/>
  <c r="G541" i="38" s="1"/>
  <c r="I540" i="38"/>
  <c r="H540" i="38"/>
  <c r="G540" i="38"/>
  <c r="I539" i="38"/>
  <c r="H539" i="38" s="1"/>
  <c r="G539" i="38" s="1"/>
  <c r="I538" i="38"/>
  <c r="H538" i="38"/>
  <c r="G538" i="38"/>
  <c r="I537" i="38"/>
  <c r="H537" i="38" s="1"/>
  <c r="G537" i="38" s="1"/>
  <c r="I536" i="38"/>
  <c r="H536" i="38"/>
  <c r="G536" i="38"/>
  <c r="I535" i="38"/>
  <c r="H535" i="38" s="1"/>
  <c r="G535" i="38" s="1"/>
  <c r="I534" i="38"/>
  <c r="H534" i="38"/>
  <c r="G534" i="38"/>
  <c r="I533" i="38"/>
  <c r="H533" i="38" s="1"/>
  <c r="G533" i="38" s="1"/>
  <c r="I532" i="38"/>
  <c r="H532" i="38"/>
  <c r="G532" i="38"/>
  <c r="I531" i="38"/>
  <c r="H531" i="38" s="1"/>
  <c r="G531" i="38" s="1"/>
  <c r="I530" i="38"/>
  <c r="H530" i="38"/>
  <c r="G530" i="38"/>
  <c r="I529" i="38"/>
  <c r="H529" i="38" s="1"/>
  <c r="G529" i="38" s="1"/>
  <c r="I528" i="38"/>
  <c r="H528" i="38"/>
  <c r="G528" i="38"/>
  <c r="I527" i="38"/>
  <c r="H527" i="38" s="1"/>
  <c r="G527" i="38" s="1"/>
  <c r="I526" i="38"/>
  <c r="H526" i="38"/>
  <c r="G526" i="38"/>
  <c r="I525" i="38"/>
  <c r="H525" i="38" s="1"/>
  <c r="G525" i="38" s="1"/>
  <c r="I524" i="38"/>
  <c r="H524" i="38"/>
  <c r="G524" i="38"/>
  <c r="I523" i="38"/>
  <c r="H523" i="38" s="1"/>
  <c r="G523" i="38" s="1"/>
  <c r="I522" i="38"/>
  <c r="H522" i="38"/>
  <c r="G522" i="38"/>
  <c r="I521" i="38"/>
  <c r="H521" i="38" s="1"/>
  <c r="G521" i="38" s="1"/>
  <c r="I520" i="38"/>
  <c r="H520" i="38"/>
  <c r="G520" i="38"/>
  <c r="I519" i="38"/>
  <c r="H519" i="38" s="1"/>
  <c r="G519" i="38" s="1"/>
  <c r="I518" i="38"/>
  <c r="H518" i="38"/>
  <c r="G518" i="38"/>
  <c r="I517" i="38"/>
  <c r="H517" i="38" s="1"/>
  <c r="G517" i="38" s="1"/>
  <c r="I516" i="38"/>
  <c r="H516" i="38" s="1"/>
  <c r="G516" i="38"/>
  <c r="I515" i="38"/>
  <c r="H515" i="38" s="1"/>
  <c r="G515" i="38" s="1"/>
  <c r="I514" i="38"/>
  <c r="H514" i="38" s="1"/>
  <c r="G514" i="38" s="1"/>
  <c r="I513" i="38"/>
  <c r="H513" i="38" s="1"/>
  <c r="G513" i="38" s="1"/>
  <c r="I512" i="38"/>
  <c r="H512" i="38" s="1"/>
  <c r="G512" i="38" s="1"/>
  <c r="I511" i="38"/>
  <c r="H511" i="38" s="1"/>
  <c r="G511" i="38" s="1"/>
  <c r="I510" i="38"/>
  <c r="H510" i="38"/>
  <c r="G510" i="38" s="1"/>
  <c r="I509" i="38"/>
  <c r="H509" i="38" s="1"/>
  <c r="G509" i="38" s="1"/>
  <c r="I508" i="38"/>
  <c r="H508" i="38" s="1"/>
  <c r="G508" i="38" s="1"/>
  <c r="I507" i="38"/>
  <c r="H507" i="38" s="1"/>
  <c r="G507" i="38" s="1"/>
  <c r="I506" i="38"/>
  <c r="H506" i="38"/>
  <c r="G506" i="38"/>
  <c r="I505" i="38"/>
  <c r="H505" i="38" s="1"/>
  <c r="G505" i="38" s="1"/>
  <c r="I504" i="38"/>
  <c r="H504" i="38" s="1"/>
  <c r="G504" i="38"/>
  <c r="I503" i="38"/>
  <c r="H503" i="38" s="1"/>
  <c r="G503" i="38" s="1"/>
  <c r="I502" i="38"/>
  <c r="H502" i="38"/>
  <c r="G502" i="38"/>
  <c r="I501" i="38"/>
  <c r="H501" i="38" s="1"/>
  <c r="G501" i="38" s="1"/>
  <c r="I500" i="38"/>
  <c r="H500" i="38" s="1"/>
  <c r="G500" i="38"/>
  <c r="I499" i="38"/>
  <c r="H499" i="38" s="1"/>
  <c r="G499" i="38" s="1"/>
  <c r="I498" i="38"/>
  <c r="H498" i="38" s="1"/>
  <c r="G498" i="38" s="1"/>
  <c r="I497" i="38"/>
  <c r="H497" i="38" s="1"/>
  <c r="G497" i="38" s="1"/>
  <c r="I496" i="38"/>
  <c r="H496" i="38" s="1"/>
  <c r="G496" i="38" s="1"/>
  <c r="I495" i="38"/>
  <c r="H495" i="38" s="1"/>
  <c r="G495" i="38" s="1"/>
  <c r="I494" i="38"/>
  <c r="H494" i="38" s="1"/>
  <c r="G494" i="38" s="1"/>
  <c r="I493" i="38"/>
  <c r="H493" i="38" s="1"/>
  <c r="G493" i="38" s="1"/>
  <c r="I492" i="38"/>
  <c r="H492" i="38" s="1"/>
  <c r="G492" i="38"/>
  <c r="I491" i="38"/>
  <c r="H491" i="38" s="1"/>
  <c r="G491" i="38" s="1"/>
  <c r="I490" i="38"/>
  <c r="H490" i="38"/>
  <c r="G490" i="38"/>
  <c r="I489" i="38"/>
  <c r="H489" i="38" s="1"/>
  <c r="G489" i="38" s="1"/>
  <c r="I488" i="38"/>
  <c r="H488" i="38" s="1"/>
  <c r="G488" i="38"/>
  <c r="I487" i="38"/>
  <c r="H487" i="38" s="1"/>
  <c r="G487" i="38" s="1"/>
  <c r="I486" i="38"/>
  <c r="H486" i="38"/>
  <c r="G486" i="38"/>
  <c r="I485" i="38"/>
  <c r="H485" i="38" s="1"/>
  <c r="G485" i="38" s="1"/>
  <c r="I484" i="38"/>
  <c r="H484" i="38" s="1"/>
  <c r="G484" i="38"/>
  <c r="I483" i="38"/>
  <c r="H483" i="38" s="1"/>
  <c r="G483" i="38" s="1"/>
  <c r="I482" i="38"/>
  <c r="H482" i="38" s="1"/>
  <c r="G482" i="38" s="1"/>
  <c r="I481" i="38"/>
  <c r="H481" i="38" s="1"/>
  <c r="G481" i="38" s="1"/>
  <c r="I480" i="38"/>
  <c r="H480" i="38" s="1"/>
  <c r="G480" i="38" s="1"/>
  <c r="I479" i="38"/>
  <c r="H479" i="38" s="1"/>
  <c r="G479" i="38" s="1"/>
  <c r="I478" i="38"/>
  <c r="H478" i="38"/>
  <c r="G478" i="38" s="1"/>
  <c r="I477" i="38"/>
  <c r="H477" i="38" s="1"/>
  <c r="G477" i="38" s="1"/>
  <c r="I476" i="38"/>
  <c r="H476" i="38" s="1"/>
  <c r="G476" i="38"/>
  <c r="I475" i="38"/>
  <c r="H475" i="38" s="1"/>
  <c r="G475" i="38" s="1"/>
  <c r="I474" i="38"/>
  <c r="H474" i="38"/>
  <c r="G474" i="38" s="1"/>
  <c r="I473" i="38"/>
  <c r="H473" i="38" s="1"/>
  <c r="G473" i="38" s="1"/>
  <c r="I472" i="38"/>
  <c r="H472" i="38" s="1"/>
  <c r="G472" i="38"/>
  <c r="I471" i="38"/>
  <c r="H471" i="38" s="1"/>
  <c r="G471" i="38" s="1"/>
  <c r="I470" i="38"/>
  <c r="H470" i="38"/>
  <c r="G470" i="38"/>
  <c r="I469" i="38"/>
  <c r="H469" i="38" s="1"/>
  <c r="G469" i="38" s="1"/>
  <c r="I468" i="38"/>
  <c r="H468" i="38" s="1"/>
  <c r="G468" i="38"/>
  <c r="I467" i="38"/>
  <c r="H467" i="38" s="1"/>
  <c r="G467" i="38" s="1"/>
  <c r="I466" i="38"/>
  <c r="H466" i="38" s="1"/>
  <c r="G466" i="38" s="1"/>
  <c r="I465" i="38"/>
  <c r="H465" i="38" s="1"/>
  <c r="G465" i="38" s="1"/>
  <c r="I464" i="38"/>
  <c r="H464" i="38" s="1"/>
  <c r="G464" i="38" s="1"/>
  <c r="I463" i="38"/>
  <c r="H463" i="38" s="1"/>
  <c r="G463" i="38" s="1"/>
  <c r="I462" i="38"/>
  <c r="H462" i="38"/>
  <c r="G462" i="38" s="1"/>
  <c r="I461" i="38"/>
  <c r="H461" i="38" s="1"/>
  <c r="G461" i="38" s="1"/>
  <c r="I460" i="38"/>
  <c r="H460" i="38" s="1"/>
  <c r="G460" i="38" s="1"/>
  <c r="I459" i="38"/>
  <c r="H459" i="38" s="1"/>
  <c r="G459" i="38" s="1"/>
  <c r="I458" i="38"/>
  <c r="H458" i="38"/>
  <c r="G458" i="38"/>
  <c r="I457" i="38"/>
  <c r="H457" i="38" s="1"/>
  <c r="G457" i="38" s="1"/>
  <c r="I456" i="38"/>
  <c r="H456" i="38" s="1"/>
  <c r="G456" i="38"/>
  <c r="I455" i="38"/>
  <c r="H455" i="38" s="1"/>
  <c r="G455" i="38" s="1"/>
  <c r="I454" i="38"/>
  <c r="H454" i="38"/>
  <c r="G454" i="38"/>
  <c r="I453" i="38"/>
  <c r="H453" i="38" s="1"/>
  <c r="G453" i="38" s="1"/>
  <c r="I452" i="38"/>
  <c r="H452" i="38" s="1"/>
  <c r="G452" i="38"/>
  <c r="I451" i="38"/>
  <c r="H451" i="38" s="1"/>
  <c r="G451" i="38" s="1"/>
  <c r="I450" i="38"/>
  <c r="H450" i="38" s="1"/>
  <c r="G450" i="38" s="1"/>
  <c r="I449" i="38"/>
  <c r="H449" i="38" s="1"/>
  <c r="G449" i="38" s="1"/>
  <c r="I448" i="38"/>
  <c r="H448" i="38" s="1"/>
  <c r="G448" i="38" s="1"/>
  <c r="I447" i="38"/>
  <c r="H447" i="38" s="1"/>
  <c r="G447" i="38" s="1"/>
  <c r="I446" i="38"/>
  <c r="H446" i="38" s="1"/>
  <c r="G446" i="38" s="1"/>
  <c r="I445" i="38"/>
  <c r="H445" i="38" s="1"/>
  <c r="G445" i="38" s="1"/>
  <c r="I444" i="38"/>
  <c r="H444" i="38" s="1"/>
  <c r="G444" i="38"/>
  <c r="I443" i="38"/>
  <c r="H443" i="38" s="1"/>
  <c r="G443" i="38" s="1"/>
  <c r="I442" i="38"/>
  <c r="H442" i="38"/>
  <c r="G442" i="38"/>
  <c r="I441" i="38"/>
  <c r="H441" i="38" s="1"/>
  <c r="G441" i="38" s="1"/>
  <c r="I440" i="38"/>
  <c r="H440" i="38" s="1"/>
  <c r="G440" i="38"/>
  <c r="I439" i="38"/>
  <c r="H439" i="38" s="1"/>
  <c r="G439" i="38" s="1"/>
  <c r="I438" i="38"/>
  <c r="H438" i="38"/>
  <c r="G438" i="38"/>
  <c r="I437" i="38"/>
  <c r="H437" i="38" s="1"/>
  <c r="G437" i="38" s="1"/>
  <c r="I436" i="38"/>
  <c r="H436" i="38" s="1"/>
  <c r="G436" i="38"/>
  <c r="I435" i="38"/>
  <c r="H435" i="38" s="1"/>
  <c r="G435" i="38" s="1"/>
  <c r="I434" i="38"/>
  <c r="H434" i="38" s="1"/>
  <c r="G434" i="38" s="1"/>
  <c r="I433" i="38"/>
  <c r="H433" i="38" s="1"/>
  <c r="G433" i="38" s="1"/>
  <c r="I432" i="38"/>
  <c r="H432" i="38" s="1"/>
  <c r="G432" i="38" s="1"/>
  <c r="I431" i="38"/>
  <c r="H431" i="38" s="1"/>
  <c r="G431" i="38" s="1"/>
  <c r="I430" i="38"/>
  <c r="H430" i="38"/>
  <c r="G430" i="38" s="1"/>
  <c r="I429" i="38"/>
  <c r="H429" i="38" s="1"/>
  <c r="G429" i="38" s="1"/>
  <c r="I428" i="38"/>
  <c r="H428" i="38" s="1"/>
  <c r="G428" i="38"/>
  <c r="I427" i="38"/>
  <c r="H427" i="38" s="1"/>
  <c r="G427" i="38" s="1"/>
  <c r="I426" i="38"/>
  <c r="H426" i="38"/>
  <c r="G426" i="38" s="1"/>
  <c r="I425" i="38"/>
  <c r="H425" i="38" s="1"/>
  <c r="G425" i="38" s="1"/>
  <c r="I424" i="38"/>
  <c r="H424" i="38" s="1"/>
  <c r="G424" i="38"/>
  <c r="I423" i="38"/>
  <c r="H423" i="38" s="1"/>
  <c r="G423" i="38" s="1"/>
  <c r="I422" i="38"/>
  <c r="H422" i="38"/>
  <c r="G422" i="38"/>
  <c r="I421" i="38"/>
  <c r="H421" i="38" s="1"/>
  <c r="G421" i="38" s="1"/>
  <c r="I420" i="38"/>
  <c r="H420" i="38" s="1"/>
  <c r="G420" i="38"/>
  <c r="I419" i="38"/>
  <c r="H419" i="38" s="1"/>
  <c r="G419" i="38" s="1"/>
  <c r="I418" i="38"/>
  <c r="H418" i="38" s="1"/>
  <c r="G418" i="38" s="1"/>
  <c r="I417" i="38"/>
  <c r="H417" i="38" s="1"/>
  <c r="G417" i="38" s="1"/>
  <c r="I416" i="38"/>
  <c r="H416" i="38" s="1"/>
  <c r="G416" i="38" s="1"/>
  <c r="I415" i="38"/>
  <c r="H415" i="38" s="1"/>
  <c r="G415" i="38" s="1"/>
  <c r="I414" i="38"/>
  <c r="H414" i="38"/>
  <c r="G414" i="38" s="1"/>
  <c r="I413" i="38"/>
  <c r="H413" i="38" s="1"/>
  <c r="G413" i="38" s="1"/>
  <c r="I412" i="38"/>
  <c r="H412" i="38" s="1"/>
  <c r="G412" i="38" s="1"/>
  <c r="I411" i="38"/>
  <c r="H411" i="38" s="1"/>
  <c r="G411" i="38" s="1"/>
  <c r="I410" i="38"/>
  <c r="H410" i="38"/>
  <c r="G410" i="38"/>
  <c r="I409" i="38"/>
  <c r="H409" i="38" s="1"/>
  <c r="G409" i="38" s="1"/>
  <c r="I408" i="38"/>
  <c r="H408" i="38" s="1"/>
  <c r="G408" i="38"/>
  <c r="I407" i="38"/>
  <c r="H407" i="38" s="1"/>
  <c r="G407" i="38" s="1"/>
  <c r="I406" i="38"/>
  <c r="H406" i="38"/>
  <c r="G406" i="38"/>
  <c r="I405" i="38"/>
  <c r="H405" i="38" s="1"/>
  <c r="G405" i="38" s="1"/>
  <c r="I404" i="38"/>
  <c r="H404" i="38" s="1"/>
  <c r="G404" i="38"/>
  <c r="I403" i="38"/>
  <c r="H403" i="38" s="1"/>
  <c r="G403" i="38" s="1"/>
  <c r="I402" i="38"/>
  <c r="H402" i="38" s="1"/>
  <c r="G402" i="38" s="1"/>
  <c r="I401" i="38"/>
  <c r="H401" i="38" s="1"/>
  <c r="G401" i="38" s="1"/>
  <c r="I400" i="38"/>
  <c r="H400" i="38" s="1"/>
  <c r="G400" i="38" s="1"/>
  <c r="I399" i="38"/>
  <c r="H399" i="38" s="1"/>
  <c r="G399" i="38" s="1"/>
  <c r="I398" i="38"/>
  <c r="H398" i="38" s="1"/>
  <c r="G398" i="38" s="1"/>
  <c r="I397" i="38"/>
  <c r="H397" i="38" s="1"/>
  <c r="G397" i="38" s="1"/>
  <c r="I396" i="38"/>
  <c r="H396" i="38" s="1"/>
  <c r="G396" i="38"/>
  <c r="I395" i="38"/>
  <c r="H395" i="38" s="1"/>
  <c r="G395" i="38" s="1"/>
  <c r="I394" i="38"/>
  <c r="H394" i="38"/>
  <c r="G394" i="38"/>
  <c r="I393" i="38"/>
  <c r="H393" i="38" s="1"/>
  <c r="G393" i="38" s="1"/>
  <c r="I392" i="38"/>
  <c r="H392" i="38" s="1"/>
  <c r="G392" i="38"/>
  <c r="I391" i="38"/>
  <c r="H391" i="38" s="1"/>
  <c r="G391" i="38" s="1"/>
  <c r="I390" i="38"/>
  <c r="H390" i="38"/>
  <c r="G390" i="38"/>
  <c r="I389" i="38"/>
  <c r="H389" i="38" s="1"/>
  <c r="G389" i="38" s="1"/>
  <c r="I388" i="38"/>
  <c r="H388" i="38" s="1"/>
  <c r="G388" i="38"/>
  <c r="I387" i="38"/>
  <c r="H387" i="38" s="1"/>
  <c r="G387" i="38" s="1"/>
  <c r="I386" i="38"/>
  <c r="H386" i="38" s="1"/>
  <c r="G386" i="38" s="1"/>
  <c r="I385" i="38"/>
  <c r="H385" i="38" s="1"/>
  <c r="G385" i="38" s="1"/>
  <c r="I384" i="38"/>
  <c r="H384" i="38" s="1"/>
  <c r="G384" i="38" s="1"/>
  <c r="I383" i="38"/>
  <c r="H383" i="38" s="1"/>
  <c r="G383" i="38" s="1"/>
  <c r="I382" i="38"/>
  <c r="H382" i="38"/>
  <c r="G382" i="38" s="1"/>
  <c r="I381" i="38"/>
  <c r="H381" i="38" s="1"/>
  <c r="G381" i="38" s="1"/>
  <c r="I380" i="38"/>
  <c r="H380" i="38" s="1"/>
  <c r="G380" i="38"/>
  <c r="I379" i="38"/>
  <c r="H379" i="38" s="1"/>
  <c r="G379" i="38" s="1"/>
  <c r="I378" i="38"/>
  <c r="H378" i="38"/>
  <c r="G378" i="38" s="1"/>
  <c r="I377" i="38"/>
  <c r="H377" i="38" s="1"/>
  <c r="G377" i="38" s="1"/>
  <c r="I376" i="38"/>
  <c r="H376" i="38" s="1"/>
  <c r="G376" i="38"/>
  <c r="I375" i="38"/>
  <c r="H375" i="38" s="1"/>
  <c r="G375" i="38" s="1"/>
  <c r="I374" i="38"/>
  <c r="H374" i="38"/>
  <c r="G374" i="38"/>
  <c r="I373" i="38"/>
  <c r="H373" i="38" s="1"/>
  <c r="G373" i="38" s="1"/>
  <c r="I372" i="38"/>
  <c r="H372" i="38" s="1"/>
  <c r="G372" i="38"/>
  <c r="I371" i="38"/>
  <c r="H371" i="38" s="1"/>
  <c r="G371" i="38" s="1"/>
  <c r="I370" i="38"/>
  <c r="H370" i="38" s="1"/>
  <c r="G370" i="38" s="1"/>
  <c r="I369" i="38"/>
  <c r="H369" i="38" s="1"/>
  <c r="G369" i="38" s="1"/>
  <c r="I368" i="38"/>
  <c r="H368" i="38" s="1"/>
  <c r="G368" i="38" s="1"/>
  <c r="I367" i="38"/>
  <c r="H367" i="38" s="1"/>
  <c r="G367" i="38" s="1"/>
  <c r="I366" i="38"/>
  <c r="H366" i="38"/>
  <c r="G366" i="38" s="1"/>
  <c r="I365" i="38"/>
  <c r="H365" i="38" s="1"/>
  <c r="G365" i="38" s="1"/>
  <c r="I364" i="38"/>
  <c r="H364" i="38" s="1"/>
  <c r="G364" i="38" s="1"/>
  <c r="I363" i="38"/>
  <c r="H363" i="38" s="1"/>
  <c r="G363" i="38" s="1"/>
  <c r="I362" i="38"/>
  <c r="H362" i="38"/>
  <c r="G362" i="38"/>
  <c r="I361" i="38"/>
  <c r="H361" i="38" s="1"/>
  <c r="G361" i="38" s="1"/>
  <c r="I360" i="38"/>
  <c r="H360" i="38" s="1"/>
  <c r="G360" i="38"/>
  <c r="I359" i="38"/>
  <c r="H359" i="38" s="1"/>
  <c r="G359" i="38" s="1"/>
  <c r="I358" i="38"/>
  <c r="H358" i="38"/>
  <c r="G358" i="38"/>
  <c r="I357" i="38"/>
  <c r="H357" i="38" s="1"/>
  <c r="G357" i="38" s="1"/>
  <c r="I356" i="38"/>
  <c r="H356" i="38" s="1"/>
  <c r="G356" i="38"/>
  <c r="I355" i="38"/>
  <c r="H355" i="38" s="1"/>
  <c r="G355" i="38" s="1"/>
  <c r="I354" i="38"/>
  <c r="H354" i="38" s="1"/>
  <c r="G354" i="38" s="1"/>
  <c r="I353" i="38"/>
  <c r="H353" i="38" s="1"/>
  <c r="G353" i="38" s="1"/>
  <c r="I352" i="38"/>
  <c r="H352" i="38" s="1"/>
  <c r="G352" i="38" s="1"/>
  <c r="I351" i="38"/>
  <c r="H351" i="38" s="1"/>
  <c r="G351" i="38" s="1"/>
  <c r="I350" i="38"/>
  <c r="H350" i="38" s="1"/>
  <c r="G350" i="38" s="1"/>
  <c r="I349" i="38"/>
  <c r="H349" i="38" s="1"/>
  <c r="G349" i="38" s="1"/>
  <c r="I348" i="38"/>
  <c r="H348" i="38" s="1"/>
  <c r="G348" i="38"/>
  <c r="I347" i="38"/>
  <c r="H347" i="38" s="1"/>
  <c r="G347" i="38" s="1"/>
  <c r="I346" i="38"/>
  <c r="H346" i="38"/>
  <c r="G346" i="38"/>
  <c r="I345" i="38"/>
  <c r="H345" i="38" s="1"/>
  <c r="G345" i="38" s="1"/>
  <c r="I344" i="38"/>
  <c r="H344" i="38" s="1"/>
  <c r="G344" i="38"/>
  <c r="I343" i="38"/>
  <c r="H343" i="38" s="1"/>
  <c r="G343" i="38" s="1"/>
  <c r="I342" i="38"/>
  <c r="H342" i="38"/>
  <c r="G342" i="38"/>
  <c r="I341" i="38"/>
  <c r="H341" i="38" s="1"/>
  <c r="G341" i="38" s="1"/>
  <c r="I340" i="38"/>
  <c r="H340" i="38" s="1"/>
  <c r="G340" i="38"/>
  <c r="I339" i="38"/>
  <c r="H339" i="38" s="1"/>
  <c r="G339" i="38" s="1"/>
  <c r="I338" i="38"/>
  <c r="H338" i="38" s="1"/>
  <c r="G338" i="38" s="1"/>
  <c r="I337" i="38"/>
  <c r="H337" i="38" s="1"/>
  <c r="G337" i="38" s="1"/>
  <c r="I336" i="38"/>
  <c r="H336" i="38" s="1"/>
  <c r="G336" i="38" s="1"/>
  <c r="I335" i="38"/>
  <c r="H335" i="38" s="1"/>
  <c r="G335" i="38" s="1"/>
  <c r="I334" i="38"/>
  <c r="H334" i="38"/>
  <c r="G334" i="38" s="1"/>
  <c r="I333" i="38"/>
  <c r="H333" i="38" s="1"/>
  <c r="G333" i="38" s="1"/>
  <c r="I332" i="38"/>
  <c r="H332" i="38" s="1"/>
  <c r="G332" i="38"/>
  <c r="I331" i="38"/>
  <c r="H331" i="38" s="1"/>
  <c r="G331" i="38" s="1"/>
  <c r="I330" i="38"/>
  <c r="H330" i="38"/>
  <c r="G330" i="38" s="1"/>
  <c r="I329" i="38"/>
  <c r="H329" i="38" s="1"/>
  <c r="G329" i="38" s="1"/>
  <c r="I328" i="38"/>
  <c r="H328" i="38" s="1"/>
  <c r="G328" i="38"/>
  <c r="I327" i="38"/>
  <c r="H327" i="38" s="1"/>
  <c r="G327" i="38" s="1"/>
  <c r="I326" i="38"/>
  <c r="H326" i="38"/>
  <c r="G326" i="38"/>
  <c r="I325" i="38"/>
  <c r="H325" i="38" s="1"/>
  <c r="G325" i="38" s="1"/>
  <c r="I324" i="38"/>
  <c r="H324" i="38" s="1"/>
  <c r="G324" i="38"/>
  <c r="I323" i="38"/>
  <c r="H323" i="38" s="1"/>
  <c r="G323" i="38" s="1"/>
  <c r="I322" i="38"/>
  <c r="H322" i="38" s="1"/>
  <c r="G322" i="38" s="1"/>
  <c r="I321" i="38"/>
  <c r="H321" i="38" s="1"/>
  <c r="G321" i="38" s="1"/>
  <c r="I320" i="38"/>
  <c r="H320" i="38" s="1"/>
  <c r="G320" i="38" s="1"/>
  <c r="I319" i="38"/>
  <c r="H319" i="38" s="1"/>
  <c r="G319" i="38" s="1"/>
  <c r="I318" i="38"/>
  <c r="H318" i="38"/>
  <c r="G318" i="38" s="1"/>
  <c r="I317" i="38"/>
  <c r="H317" i="38" s="1"/>
  <c r="G317" i="38" s="1"/>
  <c r="I316" i="38"/>
  <c r="H316" i="38" s="1"/>
  <c r="G316" i="38" s="1"/>
  <c r="I315" i="38"/>
  <c r="H315" i="38" s="1"/>
  <c r="G315" i="38" s="1"/>
  <c r="I314" i="38"/>
  <c r="H314" i="38"/>
  <c r="G314" i="38"/>
  <c r="I313" i="38"/>
  <c r="H313" i="38" s="1"/>
  <c r="G313" i="38" s="1"/>
  <c r="I312" i="38"/>
  <c r="H312" i="38" s="1"/>
  <c r="G312" i="38"/>
  <c r="I311" i="38"/>
  <c r="H311" i="38" s="1"/>
  <c r="G311" i="38" s="1"/>
  <c r="I310" i="38"/>
  <c r="H310" i="38"/>
  <c r="G310" i="38" s="1"/>
  <c r="I309" i="38"/>
  <c r="H309" i="38"/>
  <c r="G309" i="38"/>
  <c r="I308" i="38"/>
  <c r="H308" i="38" s="1"/>
  <c r="G308" i="38" s="1"/>
  <c r="I307" i="38"/>
  <c r="H307" i="38"/>
  <c r="G307" i="38" s="1"/>
  <c r="I306" i="38"/>
  <c r="H306" i="38"/>
  <c r="G306" i="38" s="1"/>
  <c r="I305" i="38"/>
  <c r="H305" i="38"/>
  <c r="G305" i="38"/>
  <c r="I304" i="38"/>
  <c r="H304" i="38" s="1"/>
  <c r="G304" i="38" s="1"/>
  <c r="I303" i="38"/>
  <c r="H303" i="38"/>
  <c r="G303" i="38" s="1"/>
  <c r="I302" i="38"/>
  <c r="H302" i="38"/>
  <c r="G302" i="38" s="1"/>
  <c r="I301" i="38"/>
  <c r="H301" i="38"/>
  <c r="G301" i="38"/>
  <c r="I300" i="38"/>
  <c r="H300" i="38" s="1"/>
  <c r="G300" i="38" s="1"/>
  <c r="I299" i="38"/>
  <c r="H299" i="38"/>
  <c r="G299" i="38" s="1"/>
  <c r="I298" i="38"/>
  <c r="H298" i="38"/>
  <c r="G298" i="38" s="1"/>
  <c r="I297" i="38"/>
  <c r="H297" i="38"/>
  <c r="G297" i="38"/>
  <c r="I296" i="38"/>
  <c r="H296" i="38" s="1"/>
  <c r="G296" i="38" s="1"/>
  <c r="I295" i="38"/>
  <c r="H295" i="38"/>
  <c r="G295" i="38" s="1"/>
  <c r="I294" i="38"/>
  <c r="H294" i="38"/>
  <c r="G294" i="38" s="1"/>
  <c r="I293" i="38"/>
  <c r="H293" i="38"/>
  <c r="G293" i="38"/>
  <c r="I292" i="38"/>
  <c r="H292" i="38" s="1"/>
  <c r="G292" i="38" s="1"/>
  <c r="I291" i="38"/>
  <c r="H291" i="38"/>
  <c r="G291" i="38" s="1"/>
  <c r="I290" i="38"/>
  <c r="H290" i="38"/>
  <c r="G290" i="38" s="1"/>
  <c r="I289" i="38"/>
  <c r="H289" i="38"/>
  <c r="G289" i="38"/>
  <c r="I288" i="38"/>
  <c r="H288" i="38" s="1"/>
  <c r="G288" i="38" s="1"/>
  <c r="I287" i="38"/>
  <c r="H287" i="38"/>
  <c r="G287" i="38" s="1"/>
  <c r="I286" i="38"/>
  <c r="H286" i="38"/>
  <c r="G286" i="38" s="1"/>
  <c r="I285" i="38"/>
  <c r="H285" i="38"/>
  <c r="G285" i="38"/>
  <c r="I284" i="38"/>
  <c r="H284" i="38" s="1"/>
  <c r="G284" i="38" s="1"/>
  <c r="I283" i="38"/>
  <c r="H283" i="38"/>
  <c r="G283" i="38" s="1"/>
  <c r="I282" i="38"/>
  <c r="H282" i="38"/>
  <c r="G282" i="38" s="1"/>
  <c r="I281" i="38"/>
  <c r="H281" i="38"/>
  <c r="G281" i="38"/>
  <c r="I280" i="38"/>
  <c r="H280" i="38" s="1"/>
  <c r="G280" i="38" s="1"/>
  <c r="I279" i="38"/>
  <c r="H279" i="38"/>
  <c r="G279" i="38" s="1"/>
  <c r="I278" i="38"/>
  <c r="H278" i="38"/>
  <c r="G278" i="38" s="1"/>
  <c r="I277" i="38"/>
  <c r="H277" i="38"/>
  <c r="G277" i="38"/>
  <c r="I276" i="38"/>
  <c r="H276" i="38" s="1"/>
  <c r="G276" i="38" s="1"/>
  <c r="I275" i="38"/>
  <c r="H275" i="38"/>
  <c r="G275" i="38" s="1"/>
  <c r="I274" i="38"/>
  <c r="H274" i="38"/>
  <c r="G274" i="38" s="1"/>
  <c r="I273" i="38"/>
  <c r="H273" i="38"/>
  <c r="G273" i="38"/>
  <c r="I272" i="38"/>
  <c r="H272" i="38" s="1"/>
  <c r="G272" i="38" s="1"/>
  <c r="I271" i="38"/>
  <c r="H271" i="38"/>
  <c r="G271" i="38" s="1"/>
  <c r="I270" i="38"/>
  <c r="H270" i="38"/>
  <c r="G270" i="38" s="1"/>
  <c r="I269" i="38"/>
  <c r="H269" i="38"/>
  <c r="G269" i="38"/>
  <c r="I268" i="38"/>
  <c r="H268" i="38" s="1"/>
  <c r="G268" i="38" s="1"/>
  <c r="I267" i="38"/>
  <c r="H267" i="38"/>
  <c r="G267" i="38" s="1"/>
  <c r="I266" i="38"/>
  <c r="H266" i="38"/>
  <c r="G266" i="38" s="1"/>
  <c r="I265" i="38"/>
  <c r="H265" i="38"/>
  <c r="G265" i="38"/>
  <c r="I264" i="38"/>
  <c r="H264" i="38" s="1"/>
  <c r="G264" i="38" s="1"/>
  <c r="I263" i="38"/>
  <c r="H263" i="38"/>
  <c r="G263" i="38" s="1"/>
  <c r="I262" i="38"/>
  <c r="H262" i="38"/>
  <c r="G262" i="38" s="1"/>
  <c r="I261" i="38"/>
  <c r="H261" i="38"/>
  <c r="G261" i="38"/>
  <c r="I260" i="38"/>
  <c r="H260" i="38" s="1"/>
  <c r="G260" i="38" s="1"/>
  <c r="I259" i="38"/>
  <c r="H259" i="38"/>
  <c r="G259" i="38" s="1"/>
  <c r="I258" i="38"/>
  <c r="H258" i="38"/>
  <c r="G258" i="38" s="1"/>
  <c r="I257" i="38"/>
  <c r="H257" i="38"/>
  <c r="G257" i="38"/>
  <c r="I256" i="38"/>
  <c r="H256" i="38" s="1"/>
  <c r="G256" i="38" s="1"/>
  <c r="I255" i="38"/>
  <c r="H255" i="38"/>
  <c r="G255" i="38" s="1"/>
  <c r="I254" i="38"/>
  <c r="H254" i="38"/>
  <c r="G254" i="38" s="1"/>
  <c r="I253" i="38"/>
  <c r="H253" i="38"/>
  <c r="G253" i="38"/>
  <c r="I252" i="38"/>
  <c r="H252" i="38" s="1"/>
  <c r="G252" i="38" s="1"/>
  <c r="I251" i="38"/>
  <c r="H251" i="38"/>
  <c r="G251" i="38" s="1"/>
  <c r="I250" i="38"/>
  <c r="H250" i="38"/>
  <c r="G250" i="38" s="1"/>
  <c r="I249" i="38"/>
  <c r="H249" i="38"/>
  <c r="G249" i="38"/>
  <c r="I248" i="38"/>
  <c r="H248" i="38" s="1"/>
  <c r="G248" i="38" s="1"/>
  <c r="I247" i="38"/>
  <c r="H247" i="38"/>
  <c r="G247" i="38" s="1"/>
  <c r="I246" i="38"/>
  <c r="H246" i="38"/>
  <c r="G246" i="38" s="1"/>
  <c r="I245" i="38"/>
  <c r="H245" i="38"/>
  <c r="G245" i="38"/>
  <c r="I244" i="38"/>
  <c r="H244" i="38" s="1"/>
  <c r="G244" i="38" s="1"/>
  <c r="I243" i="38"/>
  <c r="H243" i="38"/>
  <c r="G243" i="38" s="1"/>
  <c r="I242" i="38"/>
  <c r="H242" i="38"/>
  <c r="G242" i="38" s="1"/>
  <c r="I241" i="38"/>
  <c r="H241" i="38"/>
  <c r="G241" i="38"/>
  <c r="I240" i="38"/>
  <c r="H240" i="38" s="1"/>
  <c r="G240" i="38" s="1"/>
  <c r="I239" i="38"/>
  <c r="H239" i="38"/>
  <c r="G239" i="38" s="1"/>
  <c r="I238" i="38"/>
  <c r="H238" i="38"/>
  <c r="G238" i="38" s="1"/>
  <c r="I237" i="38"/>
  <c r="H237" i="38"/>
  <c r="G237" i="38"/>
  <c r="I236" i="38"/>
  <c r="H236" i="38" s="1"/>
  <c r="G236" i="38" s="1"/>
  <c r="I235" i="38"/>
  <c r="H235" i="38"/>
  <c r="G235" i="38" s="1"/>
  <c r="I234" i="38"/>
  <c r="H234" i="38"/>
  <c r="G234" i="38" s="1"/>
  <c r="I233" i="38"/>
  <c r="H233" i="38"/>
  <c r="G233" i="38"/>
  <c r="I232" i="38"/>
  <c r="H232" i="38" s="1"/>
  <c r="G232" i="38" s="1"/>
  <c r="I231" i="38"/>
  <c r="H231" i="38"/>
  <c r="G231" i="38" s="1"/>
  <c r="I230" i="38"/>
  <c r="H230" i="38"/>
  <c r="G230" i="38" s="1"/>
  <c r="I229" i="38"/>
  <c r="H229" i="38"/>
  <c r="G229" i="38"/>
  <c r="I228" i="38"/>
  <c r="H228" i="38" s="1"/>
  <c r="G228" i="38" s="1"/>
  <c r="I227" i="38"/>
  <c r="H227" i="38"/>
  <c r="G227" i="38" s="1"/>
  <c r="I226" i="38"/>
  <c r="H226" i="38"/>
  <c r="G226" i="38" s="1"/>
  <c r="I225" i="38"/>
  <c r="H225" i="38"/>
  <c r="G225" i="38"/>
  <c r="I224" i="38"/>
  <c r="H224" i="38" s="1"/>
  <c r="G224" i="38" s="1"/>
  <c r="I223" i="38"/>
  <c r="H223" i="38" s="1"/>
  <c r="G223" i="38" s="1"/>
  <c r="I222" i="38"/>
  <c r="H222" i="38"/>
  <c r="G222" i="38" s="1"/>
  <c r="I221" i="38"/>
  <c r="H221" i="38"/>
  <c r="G221" i="38"/>
  <c r="I220" i="38"/>
  <c r="H220" i="38" s="1"/>
  <c r="G220" i="38" s="1"/>
  <c r="I219" i="38"/>
  <c r="H219" i="38" s="1"/>
  <c r="G219" i="38" s="1"/>
  <c r="I218" i="38"/>
  <c r="H218" i="38"/>
  <c r="G218" i="38" s="1"/>
  <c r="I217" i="38"/>
  <c r="H217" i="38"/>
  <c r="G217" i="38"/>
  <c r="I216" i="38"/>
  <c r="H216" i="38" s="1"/>
  <c r="G216" i="38" s="1"/>
  <c r="I215" i="38"/>
  <c r="H215" i="38" s="1"/>
  <c r="G215" i="38" s="1"/>
  <c r="I214" i="38"/>
  <c r="H214" i="38"/>
  <c r="G214" i="38" s="1"/>
  <c r="I213" i="38"/>
  <c r="H213" i="38"/>
  <c r="G213" i="38"/>
  <c r="I212" i="38"/>
  <c r="H212" i="38" s="1"/>
  <c r="G212" i="38" s="1"/>
  <c r="I211" i="38"/>
  <c r="H211" i="38" s="1"/>
  <c r="G211" i="38" s="1"/>
  <c r="I210" i="38"/>
  <c r="H210" i="38"/>
  <c r="G210" i="38" s="1"/>
  <c r="I209" i="38"/>
  <c r="H209" i="38"/>
  <c r="G209" i="38"/>
  <c r="I208" i="38"/>
  <c r="H208" i="38" s="1"/>
  <c r="G208" i="38" s="1"/>
  <c r="I207" i="38"/>
  <c r="H207" i="38" s="1"/>
  <c r="G207" i="38" s="1"/>
  <c r="I206" i="38"/>
  <c r="H206" i="38"/>
  <c r="G206" i="38" s="1"/>
  <c r="I205" i="38"/>
  <c r="H205" i="38"/>
  <c r="G205" i="38"/>
  <c r="I204" i="38"/>
  <c r="H204" i="38" s="1"/>
  <c r="G204" i="38" s="1"/>
  <c r="I203" i="38"/>
  <c r="H203" i="38" s="1"/>
  <c r="G203" i="38" s="1"/>
  <c r="I202" i="38"/>
  <c r="H202" i="38"/>
  <c r="G202" i="38" s="1"/>
  <c r="I201" i="38"/>
  <c r="H201" i="38"/>
  <c r="G201" i="38"/>
  <c r="I200" i="38"/>
  <c r="H200" i="38" s="1"/>
  <c r="G200" i="38" s="1"/>
  <c r="I199" i="38"/>
  <c r="H199" i="38" s="1"/>
  <c r="G199" i="38" s="1"/>
  <c r="I198" i="38"/>
  <c r="H198" i="38"/>
  <c r="G198" i="38" s="1"/>
  <c r="I197" i="38"/>
  <c r="H197" i="38"/>
  <c r="G197" i="38"/>
  <c r="I196" i="38"/>
  <c r="H196" i="38" s="1"/>
  <c r="G196" i="38" s="1"/>
  <c r="I195" i="38"/>
  <c r="H195" i="38" s="1"/>
  <c r="G195" i="38" s="1"/>
  <c r="I194" i="38"/>
  <c r="H194" i="38"/>
  <c r="G194" i="38" s="1"/>
  <c r="I193" i="38"/>
  <c r="H193" i="38"/>
  <c r="G193" i="38"/>
  <c r="I192" i="38"/>
  <c r="H192" i="38" s="1"/>
  <c r="G192" i="38" s="1"/>
  <c r="I191" i="38"/>
  <c r="H191" i="38" s="1"/>
  <c r="G191" i="38" s="1"/>
  <c r="I190" i="38"/>
  <c r="H190" i="38"/>
  <c r="G190" i="38" s="1"/>
  <c r="I189" i="38"/>
  <c r="H189" i="38"/>
  <c r="G189" i="38"/>
  <c r="I188" i="38"/>
  <c r="H188" i="38" s="1"/>
  <c r="G188" i="38" s="1"/>
  <c r="I187" i="38"/>
  <c r="H187" i="38" s="1"/>
  <c r="G187" i="38" s="1"/>
  <c r="I186" i="38"/>
  <c r="H186" i="38"/>
  <c r="G186" i="38" s="1"/>
  <c r="I185" i="38"/>
  <c r="H185" i="38"/>
  <c r="G185" i="38"/>
  <c r="I184" i="38"/>
  <c r="H184" i="38" s="1"/>
  <c r="G184" i="38" s="1"/>
  <c r="I183" i="38"/>
  <c r="H183" i="38" s="1"/>
  <c r="G183" i="38" s="1"/>
  <c r="I182" i="38"/>
  <c r="H182" i="38"/>
  <c r="G182" i="38" s="1"/>
  <c r="I181" i="38"/>
  <c r="H181" i="38"/>
  <c r="G181" i="38"/>
  <c r="I180" i="38"/>
  <c r="H180" i="38" s="1"/>
  <c r="G180" i="38" s="1"/>
  <c r="I179" i="38"/>
  <c r="H179" i="38" s="1"/>
  <c r="G179" i="38" s="1"/>
  <c r="I178" i="38"/>
  <c r="H178" i="38"/>
  <c r="G178" i="38" s="1"/>
  <c r="I177" i="38"/>
  <c r="H177" i="38"/>
  <c r="G177" i="38"/>
  <c r="I176" i="38"/>
  <c r="H176" i="38" s="1"/>
  <c r="G176" i="38" s="1"/>
  <c r="I175" i="38"/>
  <c r="H175" i="38" s="1"/>
  <c r="G175" i="38" s="1"/>
  <c r="I174" i="38"/>
  <c r="H174" i="38"/>
  <c r="G174" i="38" s="1"/>
  <c r="I173" i="38"/>
  <c r="H173" i="38"/>
  <c r="G173" i="38"/>
  <c r="I172" i="38"/>
  <c r="H172" i="38" s="1"/>
  <c r="G172" i="38" s="1"/>
  <c r="I171" i="38"/>
  <c r="H171" i="38" s="1"/>
  <c r="G171" i="38" s="1"/>
  <c r="I170" i="38"/>
  <c r="H170" i="38"/>
  <c r="G170" i="38" s="1"/>
  <c r="I169" i="38"/>
  <c r="H169" i="38"/>
  <c r="G169" i="38"/>
  <c r="I168" i="38"/>
  <c r="H168" i="38" s="1"/>
  <c r="G168" i="38" s="1"/>
  <c r="I167" i="38"/>
  <c r="H167" i="38" s="1"/>
  <c r="G167" i="38" s="1"/>
  <c r="I166" i="38"/>
  <c r="H166" i="38"/>
  <c r="G166" i="38" s="1"/>
  <c r="I165" i="38"/>
  <c r="H165" i="38"/>
  <c r="G165" i="38"/>
  <c r="I164" i="38"/>
  <c r="H164" i="38" s="1"/>
  <c r="G164" i="38" s="1"/>
  <c r="I163" i="38"/>
  <c r="H163" i="38" s="1"/>
  <c r="G163" i="38" s="1"/>
  <c r="I162" i="38"/>
  <c r="H162" i="38"/>
  <c r="G162" i="38" s="1"/>
  <c r="I161" i="38"/>
  <c r="H161" i="38"/>
  <c r="G161" i="38"/>
  <c r="I160" i="38"/>
  <c r="H160" i="38" s="1"/>
  <c r="G160" i="38" s="1"/>
  <c r="I159" i="38"/>
  <c r="H159" i="38" s="1"/>
  <c r="G159" i="38" s="1"/>
  <c r="I158" i="38"/>
  <c r="H158" i="38"/>
  <c r="G158" i="38" s="1"/>
  <c r="I157" i="38"/>
  <c r="H157" i="38"/>
  <c r="G157" i="38"/>
  <c r="I156" i="38"/>
  <c r="H156" i="38" s="1"/>
  <c r="G156" i="38" s="1"/>
  <c r="I155" i="38"/>
  <c r="H155" i="38" s="1"/>
  <c r="G155" i="38" s="1"/>
  <c r="I154" i="38"/>
  <c r="H154" i="38"/>
  <c r="G154" i="38" s="1"/>
  <c r="I153" i="38"/>
  <c r="H153" i="38"/>
  <c r="G153" i="38"/>
  <c r="I152" i="38"/>
  <c r="H152" i="38" s="1"/>
  <c r="G152" i="38" s="1"/>
  <c r="I151" i="38"/>
  <c r="H151" i="38" s="1"/>
  <c r="G151" i="38" s="1"/>
  <c r="I150" i="38"/>
  <c r="H150" i="38"/>
  <c r="G150" i="38" s="1"/>
  <c r="I149" i="38"/>
  <c r="H149" i="38"/>
  <c r="G149" i="38"/>
  <c r="I148" i="38"/>
  <c r="H148" i="38" s="1"/>
  <c r="G148" i="38" s="1"/>
  <c r="I147" i="38"/>
  <c r="H147" i="38" s="1"/>
  <c r="G147" i="38" s="1"/>
  <c r="I146" i="38"/>
  <c r="H146" i="38"/>
  <c r="G146" i="38" s="1"/>
  <c r="I145" i="38"/>
  <c r="H145" i="38"/>
  <c r="G145" i="38"/>
  <c r="I144" i="38"/>
  <c r="H144" i="38" s="1"/>
  <c r="G144" i="38" s="1"/>
  <c r="I143" i="38"/>
  <c r="H143" i="38" s="1"/>
  <c r="G143" i="38" s="1"/>
  <c r="I142" i="38"/>
  <c r="H142" i="38"/>
  <c r="G142" i="38" s="1"/>
  <c r="I141" i="38"/>
  <c r="H141" i="38"/>
  <c r="G141" i="38"/>
  <c r="I140" i="38"/>
  <c r="H140" i="38" s="1"/>
  <c r="G140" i="38" s="1"/>
  <c r="I139" i="38"/>
  <c r="H139" i="38" s="1"/>
  <c r="G139" i="38" s="1"/>
  <c r="I138" i="38"/>
  <c r="H138" i="38"/>
  <c r="G138" i="38" s="1"/>
  <c r="I137" i="38"/>
  <c r="H137" i="38"/>
  <c r="G137" i="38"/>
  <c r="I136" i="38"/>
  <c r="H136" i="38" s="1"/>
  <c r="G136" i="38" s="1"/>
  <c r="I135" i="38"/>
  <c r="H135" i="38" s="1"/>
  <c r="G135" i="38" s="1"/>
  <c r="I134" i="38"/>
  <c r="H134" i="38"/>
  <c r="G134" i="38" s="1"/>
  <c r="I133" i="38"/>
  <c r="H133" i="38"/>
  <c r="G133" i="38"/>
  <c r="I132" i="38"/>
  <c r="H132" i="38" s="1"/>
  <c r="G132" i="38" s="1"/>
  <c r="I131" i="38"/>
  <c r="H131" i="38" s="1"/>
  <c r="G131" i="38" s="1"/>
  <c r="I130" i="38"/>
  <c r="H130" i="38"/>
  <c r="G130" i="38" s="1"/>
  <c r="I129" i="38"/>
  <c r="H129" i="38"/>
  <c r="G129" i="38"/>
  <c r="I128" i="38"/>
  <c r="H128" i="38" s="1"/>
  <c r="G128" i="38" s="1"/>
  <c r="I127" i="38"/>
  <c r="H127" i="38" s="1"/>
  <c r="G127" i="38" s="1"/>
  <c r="I126" i="38"/>
  <c r="H126" i="38"/>
  <c r="G126" i="38" s="1"/>
  <c r="I125" i="38"/>
  <c r="H125" i="38"/>
  <c r="G125" i="38"/>
  <c r="I124" i="38"/>
  <c r="H124" i="38" s="1"/>
  <c r="G124" i="38" s="1"/>
  <c r="I123" i="38"/>
  <c r="H123" i="38" s="1"/>
  <c r="G123" i="38" s="1"/>
  <c r="I122" i="38"/>
  <c r="H122" i="38"/>
  <c r="G122" i="38" s="1"/>
  <c r="I121" i="38"/>
  <c r="H121" i="38"/>
  <c r="G121" i="38"/>
  <c r="I120" i="38"/>
  <c r="H120" i="38" s="1"/>
  <c r="G120" i="38" s="1"/>
  <c r="I119" i="38"/>
  <c r="H119" i="38" s="1"/>
  <c r="G119" i="38" s="1"/>
  <c r="I118" i="38"/>
  <c r="H118" i="38"/>
  <c r="G118" i="38" s="1"/>
  <c r="I117" i="38"/>
  <c r="H117" i="38"/>
  <c r="G117" i="38"/>
  <c r="I116" i="38"/>
  <c r="H116" i="38" s="1"/>
  <c r="G116" i="38" s="1"/>
  <c r="I115" i="38"/>
  <c r="H115" i="38" s="1"/>
  <c r="G115" i="38" s="1"/>
  <c r="I114" i="38"/>
  <c r="H114" i="38"/>
  <c r="G114" i="38" s="1"/>
  <c r="I113" i="38"/>
  <c r="H113" i="38"/>
  <c r="G113" i="38"/>
  <c r="I112" i="38"/>
  <c r="H112" i="38" s="1"/>
  <c r="G112" i="38" s="1"/>
  <c r="I111" i="38"/>
  <c r="H111" i="38" s="1"/>
  <c r="G111" i="38" s="1"/>
  <c r="I110" i="38"/>
  <c r="H110" i="38"/>
  <c r="G110" i="38" s="1"/>
  <c r="I109" i="38"/>
  <c r="H109" i="38"/>
  <c r="G109" i="38"/>
  <c r="I108" i="38"/>
  <c r="H108" i="38" s="1"/>
  <c r="G108" i="38" s="1"/>
  <c r="I107" i="38"/>
  <c r="H107" i="38" s="1"/>
  <c r="G107" i="38" s="1"/>
  <c r="I106" i="38"/>
  <c r="H106" i="38"/>
  <c r="G106" i="38" s="1"/>
  <c r="I105" i="38"/>
  <c r="H105" i="38"/>
  <c r="G105" i="38"/>
  <c r="I104" i="38"/>
  <c r="H104" i="38" s="1"/>
  <c r="G104" i="38" s="1"/>
  <c r="I103" i="38"/>
  <c r="H103" i="38" s="1"/>
  <c r="G103" i="38" s="1"/>
  <c r="I102" i="38"/>
  <c r="H102" i="38"/>
  <c r="G102" i="38" s="1"/>
  <c r="I101" i="38"/>
  <c r="H101" i="38"/>
  <c r="G101" i="38"/>
  <c r="I100" i="38"/>
  <c r="H100" i="38" s="1"/>
  <c r="G100" i="38" s="1"/>
  <c r="I99" i="38"/>
  <c r="H99" i="38" s="1"/>
  <c r="G99" i="38" s="1"/>
  <c r="I98" i="38"/>
  <c r="H98" i="38"/>
  <c r="G98" i="38" s="1"/>
  <c r="I97" i="38"/>
  <c r="H97" i="38"/>
  <c r="G97" i="38"/>
  <c r="I96" i="38"/>
  <c r="H96" i="38" s="1"/>
  <c r="G96" i="38" s="1"/>
  <c r="I95" i="38"/>
  <c r="H95" i="38" s="1"/>
  <c r="G95" i="38" s="1"/>
  <c r="I94" i="38"/>
  <c r="H94" i="38"/>
  <c r="G94" i="38" s="1"/>
  <c r="I93" i="38"/>
  <c r="H93" i="38"/>
  <c r="G93" i="38"/>
  <c r="I92" i="38"/>
  <c r="H92" i="38" s="1"/>
  <c r="G92" i="38" s="1"/>
  <c r="I91" i="38"/>
  <c r="H91" i="38" s="1"/>
  <c r="G91" i="38" s="1"/>
  <c r="I90" i="38"/>
  <c r="H90" i="38"/>
  <c r="G90" i="38" s="1"/>
  <c r="I89" i="38"/>
  <c r="H89" i="38"/>
  <c r="G89" i="38"/>
  <c r="I88" i="38"/>
  <c r="H88" i="38" s="1"/>
  <c r="G88" i="38" s="1"/>
  <c r="I87" i="38"/>
  <c r="H87" i="38" s="1"/>
  <c r="G87" i="38" s="1"/>
  <c r="I86" i="38"/>
  <c r="H86" i="38"/>
  <c r="G86" i="38" s="1"/>
  <c r="I85" i="38"/>
  <c r="H85" i="38"/>
  <c r="G85" i="38"/>
  <c r="I84" i="38"/>
  <c r="H84" i="38" s="1"/>
  <c r="G84" i="38" s="1"/>
  <c r="I83" i="38"/>
  <c r="H83" i="38" s="1"/>
  <c r="G83" i="38" s="1"/>
  <c r="I82" i="38"/>
  <c r="H82" i="38"/>
  <c r="G82" i="38" s="1"/>
  <c r="I81" i="38"/>
  <c r="H81" i="38"/>
  <c r="G81" i="38"/>
  <c r="I80" i="38"/>
  <c r="H80" i="38" s="1"/>
  <c r="G80" i="38" s="1"/>
  <c r="I79" i="38"/>
  <c r="H79" i="38" s="1"/>
  <c r="G79" i="38" s="1"/>
  <c r="I78" i="38"/>
  <c r="H78" i="38"/>
  <c r="G78" i="38" s="1"/>
  <c r="I77" i="38"/>
  <c r="H77" i="38"/>
  <c r="G77" i="38"/>
  <c r="I76" i="38"/>
  <c r="H76" i="38" s="1"/>
  <c r="G76" i="38" s="1"/>
  <c r="I75" i="38"/>
  <c r="H75" i="38" s="1"/>
  <c r="G75" i="38" s="1"/>
  <c r="I74" i="38"/>
  <c r="H74" i="38"/>
  <c r="G74" i="38" s="1"/>
  <c r="I73" i="38"/>
  <c r="H73" i="38"/>
  <c r="G73" i="38"/>
  <c r="I72" i="38"/>
  <c r="H72" i="38" s="1"/>
  <c r="G72" i="38" s="1"/>
  <c r="I71" i="38"/>
  <c r="H71" i="38" s="1"/>
  <c r="G71" i="38" s="1"/>
  <c r="I70" i="38"/>
  <c r="H70" i="38"/>
  <c r="G70" i="38" s="1"/>
  <c r="I69" i="38"/>
  <c r="H69" i="38"/>
  <c r="G69" i="38"/>
  <c r="I68" i="38"/>
  <c r="H68" i="38" s="1"/>
  <c r="G68" i="38" s="1"/>
  <c r="I67" i="38"/>
  <c r="H67" i="38" s="1"/>
  <c r="G67" i="38" s="1"/>
  <c r="I66" i="38"/>
  <c r="H66" i="38"/>
  <c r="G66" i="38" s="1"/>
  <c r="I65" i="38"/>
  <c r="H65" i="38"/>
  <c r="G65" i="38"/>
  <c r="I64" i="38"/>
  <c r="H64" i="38" s="1"/>
  <c r="G64" i="38" s="1"/>
  <c r="I63" i="38"/>
  <c r="H63" i="38" s="1"/>
  <c r="G63" i="38" s="1"/>
  <c r="I62" i="38"/>
  <c r="H62" i="38"/>
  <c r="G62" i="38" s="1"/>
  <c r="I61" i="38"/>
  <c r="H61" i="38"/>
  <c r="G61" i="38"/>
  <c r="I60" i="38"/>
  <c r="H60" i="38" s="1"/>
  <c r="G60" i="38" s="1"/>
  <c r="I59" i="38"/>
  <c r="H59" i="38" s="1"/>
  <c r="G59" i="38" s="1"/>
  <c r="I58" i="38"/>
  <c r="H58" i="38"/>
  <c r="G58" i="38" s="1"/>
  <c r="I57" i="38"/>
  <c r="H57" i="38"/>
  <c r="G57" i="38"/>
  <c r="I56" i="38"/>
  <c r="H56" i="38" s="1"/>
  <c r="G56" i="38" s="1"/>
  <c r="I55" i="38"/>
  <c r="H55" i="38" s="1"/>
  <c r="G55" i="38" s="1"/>
  <c r="I54" i="38"/>
  <c r="H54" i="38"/>
  <c r="G54" i="38" s="1"/>
  <c r="I53" i="38"/>
  <c r="H53" i="38"/>
  <c r="G53" i="38"/>
  <c r="I52" i="38"/>
  <c r="H52" i="38" s="1"/>
  <c r="G52" i="38" s="1"/>
  <c r="I51" i="38"/>
  <c r="H51" i="38" s="1"/>
  <c r="G51" i="38" s="1"/>
  <c r="I50" i="38"/>
  <c r="H50" i="38"/>
  <c r="G50" i="38" s="1"/>
  <c r="I49" i="38"/>
  <c r="H49" i="38"/>
  <c r="G49" i="38"/>
  <c r="I48" i="38"/>
  <c r="H48" i="38" s="1"/>
  <c r="G48" i="38" s="1"/>
  <c r="I47" i="38"/>
  <c r="H47" i="38" s="1"/>
  <c r="G47" i="38" s="1"/>
  <c r="I46" i="38"/>
  <c r="H46" i="38"/>
  <c r="G46" i="38" s="1"/>
  <c r="I45" i="38"/>
  <c r="H45" i="38"/>
  <c r="G45" i="38"/>
  <c r="I44" i="38"/>
  <c r="H44" i="38" s="1"/>
  <c r="G44" i="38" s="1"/>
  <c r="I43" i="38"/>
  <c r="H43" i="38" s="1"/>
  <c r="G43" i="38" s="1"/>
  <c r="I42" i="38"/>
  <c r="H42" i="38"/>
  <c r="G42" i="38" s="1"/>
  <c r="I41" i="38"/>
  <c r="H41" i="38"/>
  <c r="G41" i="38"/>
  <c r="I40" i="38"/>
  <c r="H40" i="38" s="1"/>
  <c r="G40" i="38" s="1"/>
  <c r="I39" i="38"/>
  <c r="H39" i="38" s="1"/>
  <c r="G39" i="38" s="1"/>
  <c r="I38" i="38"/>
  <c r="H38" i="38"/>
  <c r="G38" i="38" s="1"/>
  <c r="I37" i="38"/>
  <c r="H37" i="38"/>
  <c r="G37" i="38"/>
  <c r="I36" i="38"/>
  <c r="H36" i="38" s="1"/>
  <c r="G36" i="38" s="1"/>
  <c r="I35" i="38"/>
  <c r="H35" i="38" s="1"/>
  <c r="G35" i="38" s="1"/>
  <c r="I34" i="38"/>
  <c r="H34" i="38"/>
  <c r="G34" i="38" s="1"/>
  <c r="I33" i="38"/>
  <c r="H33" i="38"/>
  <c r="G33" i="38"/>
  <c r="I32" i="38"/>
  <c r="H32" i="38" s="1"/>
  <c r="G32" i="38" s="1"/>
  <c r="I31" i="38"/>
  <c r="H31" i="38" s="1"/>
  <c r="G31" i="38" s="1"/>
  <c r="I30" i="38"/>
  <c r="H30" i="38"/>
  <c r="G30" i="38" s="1"/>
  <c r="I29" i="38"/>
  <c r="H29" i="38"/>
  <c r="G29" i="38"/>
  <c r="I28" i="38"/>
  <c r="H28" i="38" s="1"/>
  <c r="G28" i="38" s="1"/>
  <c r="I27" i="38"/>
  <c r="H27" i="38" s="1"/>
  <c r="G27" i="38" s="1"/>
  <c r="I26" i="38"/>
  <c r="H26" i="38"/>
  <c r="G26" i="38" s="1"/>
  <c r="I25" i="38"/>
  <c r="H25" i="38"/>
  <c r="G25" i="38"/>
  <c r="I24" i="38"/>
  <c r="H24" i="38" s="1"/>
  <c r="G24" i="38" s="1"/>
  <c r="I23" i="38"/>
  <c r="H23" i="38" s="1"/>
  <c r="G23" i="38" s="1"/>
  <c r="I22" i="38"/>
  <c r="H22" i="38"/>
  <c r="G22" i="38" s="1"/>
  <c r="I21" i="38"/>
  <c r="H21" i="38"/>
  <c r="G21" i="38"/>
  <c r="I20" i="38"/>
  <c r="H20" i="38" s="1"/>
  <c r="G20" i="38" s="1"/>
  <c r="I19" i="38"/>
  <c r="H19" i="38" s="1"/>
  <c r="G19" i="38" s="1"/>
  <c r="I18" i="38"/>
  <c r="H18" i="38"/>
  <c r="G18" i="38" s="1"/>
  <c r="I17" i="38"/>
  <c r="H17" i="38"/>
  <c r="G17" i="38"/>
  <c r="I16" i="38"/>
  <c r="H16" i="38" s="1"/>
  <c r="G16" i="38" s="1"/>
  <c r="I15" i="38"/>
  <c r="H15" i="38" s="1"/>
  <c r="G15" i="38" s="1"/>
  <c r="I14" i="38"/>
  <c r="H14" i="38"/>
  <c r="G14" i="38" s="1"/>
  <c r="I13" i="38"/>
  <c r="H13" i="38"/>
  <c r="G13" i="38"/>
  <c r="I12" i="38"/>
  <c r="H12" i="38" s="1"/>
  <c r="G12" i="38" s="1"/>
  <c r="I11" i="38"/>
  <c r="H11" i="38" s="1"/>
  <c r="G11" i="38" s="1"/>
  <c r="I10" i="38"/>
  <c r="H10" i="38"/>
  <c r="G10" i="38" s="1"/>
  <c r="I9" i="38"/>
  <c r="H9" i="38"/>
  <c r="G9" i="38"/>
  <c r="I8" i="38"/>
  <c r="H8" i="38" s="1"/>
  <c r="G8" i="38" s="1"/>
  <c r="I7" i="38"/>
  <c r="H7" i="38" s="1"/>
  <c r="G7" i="38" s="1"/>
  <c r="I6" i="38"/>
  <c r="H6" i="38"/>
  <c r="G6" i="38" s="1"/>
  <c r="H1424" i="37"/>
  <c r="G1424" i="37"/>
  <c r="H1423" i="37"/>
  <c r="G1423" i="37" s="1"/>
  <c r="H1422" i="37"/>
  <c r="G1422" i="37" s="1"/>
  <c r="H1421" i="37"/>
  <c r="G1421" i="37" s="1"/>
  <c r="H1420" i="37"/>
  <c r="G1420" i="37"/>
  <c r="I1419" i="37"/>
  <c r="H1419" i="37" s="1"/>
  <c r="G1419" i="37" s="1"/>
  <c r="I1418" i="37"/>
  <c r="H1418" i="37" s="1"/>
  <c r="G1418" i="37" s="1"/>
  <c r="I1417" i="37"/>
  <c r="H1417" i="37"/>
  <c r="G1417" i="37" s="1"/>
  <c r="I1416" i="37"/>
  <c r="H1416" i="37" s="1"/>
  <c r="G1416" i="37" s="1"/>
  <c r="I1415" i="37"/>
  <c r="H1415" i="37" s="1"/>
  <c r="G1415" i="37" s="1"/>
  <c r="I1414" i="37"/>
  <c r="H1414" i="37" s="1"/>
  <c r="G1414" i="37" s="1"/>
  <c r="I1413" i="37"/>
  <c r="H1413" i="37"/>
  <c r="G1413" i="37" s="1"/>
  <c r="I1412" i="37"/>
  <c r="H1412" i="37" s="1"/>
  <c r="G1412" i="37" s="1"/>
  <c r="I1411" i="37"/>
  <c r="H1411" i="37" s="1"/>
  <c r="G1411" i="37" s="1"/>
  <c r="I1410" i="37"/>
  <c r="H1410" i="37" s="1"/>
  <c r="G1410" i="37" s="1"/>
  <c r="I1409" i="37"/>
  <c r="H1409" i="37" s="1"/>
  <c r="G1409" i="37" s="1"/>
  <c r="I1408" i="37"/>
  <c r="H1408" i="37" s="1"/>
  <c r="G1408" i="37" s="1"/>
  <c r="I1407" i="37"/>
  <c r="H1407" i="37" s="1"/>
  <c r="G1407" i="37" s="1"/>
  <c r="I1406" i="37"/>
  <c r="H1406" i="37" s="1"/>
  <c r="G1406" i="37" s="1"/>
  <c r="I1405" i="37"/>
  <c r="H1405" i="37"/>
  <c r="G1405" i="37" s="1"/>
  <c r="I1404" i="37"/>
  <c r="H1404" i="37" s="1"/>
  <c r="G1404" i="37" s="1"/>
  <c r="I1403" i="37"/>
  <c r="H1403" i="37" s="1"/>
  <c r="G1403" i="37" s="1"/>
  <c r="I1402" i="37"/>
  <c r="H1402" i="37" s="1"/>
  <c r="G1402" i="37" s="1"/>
  <c r="I1401" i="37"/>
  <c r="H1401" i="37"/>
  <c r="G1401" i="37" s="1"/>
  <c r="I1400" i="37"/>
  <c r="H1400" i="37" s="1"/>
  <c r="G1400" i="37" s="1"/>
  <c r="I1399" i="37"/>
  <c r="H1399" i="37" s="1"/>
  <c r="G1399" i="37" s="1"/>
  <c r="I1398" i="37"/>
  <c r="H1398" i="37" s="1"/>
  <c r="G1398" i="37" s="1"/>
  <c r="I1397" i="37"/>
  <c r="H1397" i="37"/>
  <c r="G1397" i="37" s="1"/>
  <c r="I1396" i="37"/>
  <c r="H1396" i="37" s="1"/>
  <c r="G1396" i="37" s="1"/>
  <c r="I1395" i="37"/>
  <c r="H1395" i="37" s="1"/>
  <c r="G1395" i="37" s="1"/>
  <c r="I1394" i="37"/>
  <c r="H1394" i="37" s="1"/>
  <c r="G1394" i="37" s="1"/>
  <c r="I1393" i="37"/>
  <c r="H1393" i="37"/>
  <c r="G1393" i="37" s="1"/>
  <c r="I1392" i="37"/>
  <c r="H1392" i="37" s="1"/>
  <c r="G1392" i="37" s="1"/>
  <c r="I1391" i="37"/>
  <c r="H1391" i="37" s="1"/>
  <c r="G1391" i="37" s="1"/>
  <c r="I1390" i="37"/>
  <c r="H1390" i="37" s="1"/>
  <c r="G1390" i="37" s="1"/>
  <c r="I1389" i="37"/>
  <c r="H1389" i="37" s="1"/>
  <c r="G1389" i="37" s="1"/>
  <c r="I1388" i="37"/>
  <c r="H1388" i="37" s="1"/>
  <c r="G1388" i="37" s="1"/>
  <c r="I1387" i="37"/>
  <c r="H1387" i="37" s="1"/>
  <c r="G1387" i="37" s="1"/>
  <c r="I1386" i="37"/>
  <c r="H1386" i="37" s="1"/>
  <c r="G1386" i="37" s="1"/>
  <c r="I1385" i="37"/>
  <c r="H1385" i="37" s="1"/>
  <c r="G1385" i="37" s="1"/>
  <c r="I1384" i="37"/>
  <c r="H1384" i="37" s="1"/>
  <c r="G1384" i="37" s="1"/>
  <c r="I1383" i="37"/>
  <c r="H1383" i="37" s="1"/>
  <c r="G1383" i="37" s="1"/>
  <c r="I1382" i="37"/>
  <c r="H1382" i="37" s="1"/>
  <c r="G1382" i="37" s="1"/>
  <c r="I1381" i="37"/>
  <c r="H1381" i="37" s="1"/>
  <c r="G1381" i="37" s="1"/>
  <c r="I1380" i="37"/>
  <c r="H1380" i="37" s="1"/>
  <c r="G1380" i="37" s="1"/>
  <c r="I1379" i="37"/>
  <c r="H1379" i="37" s="1"/>
  <c r="G1379" i="37" s="1"/>
  <c r="I1378" i="37"/>
  <c r="H1378" i="37" s="1"/>
  <c r="G1378" i="37" s="1"/>
  <c r="I1377" i="37"/>
  <c r="H1377" i="37" s="1"/>
  <c r="G1377" i="37" s="1"/>
  <c r="I1376" i="37"/>
  <c r="H1376" i="37" s="1"/>
  <c r="G1376" i="37" s="1"/>
  <c r="I1375" i="37"/>
  <c r="H1375" i="37" s="1"/>
  <c r="G1375" i="37" s="1"/>
  <c r="I1374" i="37"/>
  <c r="H1374" i="37" s="1"/>
  <c r="G1374" i="37" s="1"/>
  <c r="I1373" i="37"/>
  <c r="H1373" i="37" s="1"/>
  <c r="G1373" i="37" s="1"/>
  <c r="I1372" i="37"/>
  <c r="H1372" i="37" s="1"/>
  <c r="G1372" i="37" s="1"/>
  <c r="I1371" i="37"/>
  <c r="H1371" i="37" s="1"/>
  <c r="G1371" i="37" s="1"/>
  <c r="I1370" i="37"/>
  <c r="H1370" i="37" s="1"/>
  <c r="G1370" i="37" s="1"/>
  <c r="I1369" i="37"/>
  <c r="H1369" i="37"/>
  <c r="G1369" i="37" s="1"/>
  <c r="I1368" i="37"/>
  <c r="H1368" i="37" s="1"/>
  <c r="G1368" i="37" s="1"/>
  <c r="I1367" i="37"/>
  <c r="H1367" i="37" s="1"/>
  <c r="G1367" i="37" s="1"/>
  <c r="I1366" i="37"/>
  <c r="H1366" i="37" s="1"/>
  <c r="G1366" i="37" s="1"/>
  <c r="I1365" i="37"/>
  <c r="H1365" i="37" s="1"/>
  <c r="G1365" i="37" s="1"/>
  <c r="I1364" i="37"/>
  <c r="H1364" i="37" s="1"/>
  <c r="G1364" i="37" s="1"/>
  <c r="I1363" i="37"/>
  <c r="H1363" i="37" s="1"/>
  <c r="G1363" i="37" s="1"/>
  <c r="I1362" i="37"/>
  <c r="H1362" i="37" s="1"/>
  <c r="G1362" i="37" s="1"/>
  <c r="I1361" i="37"/>
  <c r="H1361" i="37" s="1"/>
  <c r="G1361" i="37" s="1"/>
  <c r="I1360" i="37"/>
  <c r="H1360" i="37" s="1"/>
  <c r="G1360" i="37" s="1"/>
  <c r="I1359" i="37"/>
  <c r="H1359" i="37" s="1"/>
  <c r="G1359" i="37" s="1"/>
  <c r="I1358" i="37"/>
  <c r="H1358" i="37" s="1"/>
  <c r="G1358" i="37" s="1"/>
  <c r="I1357" i="37"/>
  <c r="H1357" i="37"/>
  <c r="G1357" i="37" s="1"/>
  <c r="I1356" i="37"/>
  <c r="H1356" i="37" s="1"/>
  <c r="G1356" i="37" s="1"/>
  <c r="I1355" i="37"/>
  <c r="H1355" i="37" s="1"/>
  <c r="G1355" i="37" s="1"/>
  <c r="I1354" i="37"/>
  <c r="H1354" i="37" s="1"/>
  <c r="G1354" i="37" s="1"/>
  <c r="I1353" i="37"/>
  <c r="H1353" i="37"/>
  <c r="G1353" i="37" s="1"/>
  <c r="I1352" i="37"/>
  <c r="H1352" i="37" s="1"/>
  <c r="G1352" i="37" s="1"/>
  <c r="I1351" i="37"/>
  <c r="H1351" i="37" s="1"/>
  <c r="G1351" i="37" s="1"/>
  <c r="I1350" i="37"/>
  <c r="H1350" i="37" s="1"/>
  <c r="G1350" i="37" s="1"/>
  <c r="I1349" i="37"/>
  <c r="H1349" i="37"/>
  <c r="G1349" i="37" s="1"/>
  <c r="I1348" i="37"/>
  <c r="H1348" i="37" s="1"/>
  <c r="G1348" i="37" s="1"/>
  <c r="I1347" i="37"/>
  <c r="H1347" i="37" s="1"/>
  <c r="G1347" i="37" s="1"/>
  <c r="I1346" i="37"/>
  <c r="H1346" i="37" s="1"/>
  <c r="G1346" i="37" s="1"/>
  <c r="I1345" i="37"/>
  <c r="H1345" i="37"/>
  <c r="G1345" i="37" s="1"/>
  <c r="I1344" i="37"/>
  <c r="H1344" i="37" s="1"/>
  <c r="G1344" i="37" s="1"/>
  <c r="I1343" i="37"/>
  <c r="H1343" i="37" s="1"/>
  <c r="G1343" i="37" s="1"/>
  <c r="I1342" i="37"/>
  <c r="H1342" i="37" s="1"/>
  <c r="G1342" i="37" s="1"/>
  <c r="I1341" i="37"/>
  <c r="H1341" i="37"/>
  <c r="G1341" i="37" s="1"/>
  <c r="I1340" i="37"/>
  <c r="H1340" i="37" s="1"/>
  <c r="G1340" i="37" s="1"/>
  <c r="I1339" i="37"/>
  <c r="H1339" i="37" s="1"/>
  <c r="G1339" i="37" s="1"/>
  <c r="I1338" i="37"/>
  <c r="H1338" i="37" s="1"/>
  <c r="G1338" i="37" s="1"/>
  <c r="I1337" i="37"/>
  <c r="H1337" i="37" s="1"/>
  <c r="G1337" i="37" s="1"/>
  <c r="I1336" i="37"/>
  <c r="H1336" i="37" s="1"/>
  <c r="G1336" i="37" s="1"/>
  <c r="I1335" i="37"/>
  <c r="H1335" i="37" s="1"/>
  <c r="G1335" i="37" s="1"/>
  <c r="I1334" i="37"/>
  <c r="H1334" i="37" s="1"/>
  <c r="G1334" i="37" s="1"/>
  <c r="I1333" i="37"/>
  <c r="H1333" i="37"/>
  <c r="G1333" i="37" s="1"/>
  <c r="I1332" i="37"/>
  <c r="H1332" i="37" s="1"/>
  <c r="G1332" i="37" s="1"/>
  <c r="I1331" i="37"/>
  <c r="H1331" i="37" s="1"/>
  <c r="G1331" i="37" s="1"/>
  <c r="I1330" i="37"/>
  <c r="H1330" i="37" s="1"/>
  <c r="G1330" i="37" s="1"/>
  <c r="I1329" i="37"/>
  <c r="H1329" i="37" s="1"/>
  <c r="G1329" i="37" s="1"/>
  <c r="I1328" i="37"/>
  <c r="H1328" i="37" s="1"/>
  <c r="G1328" i="37" s="1"/>
  <c r="I1327" i="37"/>
  <c r="H1327" i="37" s="1"/>
  <c r="G1327" i="37" s="1"/>
  <c r="I1326" i="37"/>
  <c r="H1326" i="37" s="1"/>
  <c r="G1326" i="37" s="1"/>
  <c r="I1325" i="37"/>
  <c r="H1325" i="37" s="1"/>
  <c r="G1325" i="37" s="1"/>
  <c r="I1324" i="37"/>
  <c r="H1324" i="37" s="1"/>
  <c r="G1324" i="37" s="1"/>
  <c r="I1323" i="37"/>
  <c r="H1323" i="37" s="1"/>
  <c r="G1323" i="37" s="1"/>
  <c r="I1322" i="37"/>
  <c r="H1322" i="37" s="1"/>
  <c r="G1322" i="37" s="1"/>
  <c r="I1321" i="37"/>
  <c r="H1321" i="37"/>
  <c r="G1321" i="37" s="1"/>
  <c r="I1320" i="37"/>
  <c r="H1320" i="37" s="1"/>
  <c r="G1320" i="37" s="1"/>
  <c r="I1319" i="37"/>
  <c r="H1319" i="37" s="1"/>
  <c r="G1319" i="37" s="1"/>
  <c r="I1318" i="37"/>
  <c r="H1318" i="37" s="1"/>
  <c r="G1318" i="37" s="1"/>
  <c r="I1317" i="37"/>
  <c r="H1317" i="37"/>
  <c r="G1317" i="37" s="1"/>
  <c r="I1316" i="37"/>
  <c r="H1316" i="37" s="1"/>
  <c r="G1316" i="37" s="1"/>
  <c r="I1315" i="37"/>
  <c r="H1315" i="37" s="1"/>
  <c r="G1315" i="37" s="1"/>
  <c r="I1314" i="37"/>
  <c r="H1314" i="37" s="1"/>
  <c r="G1314" i="37" s="1"/>
  <c r="I1313" i="37"/>
  <c r="H1313" i="37" s="1"/>
  <c r="G1313" i="37" s="1"/>
  <c r="I1312" i="37"/>
  <c r="H1312" i="37" s="1"/>
  <c r="G1312" i="37" s="1"/>
  <c r="I1311" i="37"/>
  <c r="H1311" i="37" s="1"/>
  <c r="G1311" i="37" s="1"/>
  <c r="I1310" i="37"/>
  <c r="H1310" i="37" s="1"/>
  <c r="G1310" i="37" s="1"/>
  <c r="I1309" i="37"/>
  <c r="H1309" i="37"/>
  <c r="G1309" i="37" s="1"/>
  <c r="I1308" i="37"/>
  <c r="H1308" i="37" s="1"/>
  <c r="G1308" i="37" s="1"/>
  <c r="I1307" i="37"/>
  <c r="H1307" i="37" s="1"/>
  <c r="G1307" i="37" s="1"/>
  <c r="I1306" i="37"/>
  <c r="H1306" i="37" s="1"/>
  <c r="G1306" i="37" s="1"/>
  <c r="I1305" i="37"/>
  <c r="H1305" i="37"/>
  <c r="G1305" i="37" s="1"/>
  <c r="I1304" i="37"/>
  <c r="H1304" i="37" s="1"/>
  <c r="G1304" i="37" s="1"/>
  <c r="I1303" i="37"/>
  <c r="H1303" i="37" s="1"/>
  <c r="G1303" i="37" s="1"/>
  <c r="I1302" i="37"/>
  <c r="H1302" i="37" s="1"/>
  <c r="G1302" i="37" s="1"/>
  <c r="I1301" i="37"/>
  <c r="H1301" i="37"/>
  <c r="G1301" i="37" s="1"/>
  <c r="I1300" i="37"/>
  <c r="H1300" i="37" s="1"/>
  <c r="G1300" i="37" s="1"/>
  <c r="I1299" i="37"/>
  <c r="H1299" i="37" s="1"/>
  <c r="G1299" i="37" s="1"/>
  <c r="I1298" i="37"/>
  <c r="H1298" i="37" s="1"/>
  <c r="G1298" i="37" s="1"/>
  <c r="I1297" i="37"/>
  <c r="H1297" i="37"/>
  <c r="G1297" i="37" s="1"/>
  <c r="I1296" i="37"/>
  <c r="H1296" i="37" s="1"/>
  <c r="G1296" i="37" s="1"/>
  <c r="I1295" i="37"/>
  <c r="H1295" i="37" s="1"/>
  <c r="G1295" i="37" s="1"/>
  <c r="I1294" i="37"/>
  <c r="H1294" i="37" s="1"/>
  <c r="G1294" i="37" s="1"/>
  <c r="I1293" i="37"/>
  <c r="H1293" i="37" s="1"/>
  <c r="G1293" i="37" s="1"/>
  <c r="I1292" i="37"/>
  <c r="H1292" i="37" s="1"/>
  <c r="G1292" i="37" s="1"/>
  <c r="I1291" i="37"/>
  <c r="H1291" i="37" s="1"/>
  <c r="G1291" i="37" s="1"/>
  <c r="I1290" i="37"/>
  <c r="H1290" i="37" s="1"/>
  <c r="G1290" i="37" s="1"/>
  <c r="I1289" i="37"/>
  <c r="H1289" i="37" s="1"/>
  <c r="G1289" i="37" s="1"/>
  <c r="I1288" i="37"/>
  <c r="H1288" i="37" s="1"/>
  <c r="G1288" i="37" s="1"/>
  <c r="I1287" i="37"/>
  <c r="H1287" i="37" s="1"/>
  <c r="G1287" i="37" s="1"/>
  <c r="I1286" i="37"/>
  <c r="H1286" i="37" s="1"/>
  <c r="G1286" i="37" s="1"/>
  <c r="I1285" i="37"/>
  <c r="H1285" i="37" s="1"/>
  <c r="G1285" i="37" s="1"/>
  <c r="I1284" i="37"/>
  <c r="H1284" i="37" s="1"/>
  <c r="G1284" i="37" s="1"/>
  <c r="I1283" i="37"/>
  <c r="H1283" i="37" s="1"/>
  <c r="G1283" i="37" s="1"/>
  <c r="I1282" i="37"/>
  <c r="H1282" i="37" s="1"/>
  <c r="G1282" i="37" s="1"/>
  <c r="I1281" i="37"/>
  <c r="H1281" i="37" s="1"/>
  <c r="G1281" i="37" s="1"/>
  <c r="I1280" i="37"/>
  <c r="H1280" i="37" s="1"/>
  <c r="G1280" i="37" s="1"/>
  <c r="I1279" i="37"/>
  <c r="H1279" i="37" s="1"/>
  <c r="G1279" i="37" s="1"/>
  <c r="I1278" i="37"/>
  <c r="H1278" i="37" s="1"/>
  <c r="G1278" i="37" s="1"/>
  <c r="I1277" i="37"/>
  <c r="H1277" i="37" s="1"/>
  <c r="G1277" i="37" s="1"/>
  <c r="I1276" i="37"/>
  <c r="H1276" i="37" s="1"/>
  <c r="G1276" i="37" s="1"/>
  <c r="I1275" i="37"/>
  <c r="H1275" i="37" s="1"/>
  <c r="G1275" i="37" s="1"/>
  <c r="I1274" i="37"/>
  <c r="H1274" i="37" s="1"/>
  <c r="G1274" i="37" s="1"/>
  <c r="I1273" i="37"/>
  <c r="H1273" i="37"/>
  <c r="G1273" i="37" s="1"/>
  <c r="I1272" i="37"/>
  <c r="H1272" i="37" s="1"/>
  <c r="G1272" i="37" s="1"/>
  <c r="I1271" i="37"/>
  <c r="H1271" i="37" s="1"/>
  <c r="G1271" i="37" s="1"/>
  <c r="I1270" i="37"/>
  <c r="H1270" i="37" s="1"/>
  <c r="G1270" i="37" s="1"/>
  <c r="I1269" i="37"/>
  <c r="H1269" i="37"/>
  <c r="G1269" i="37" s="1"/>
  <c r="I1268" i="37"/>
  <c r="H1268" i="37" s="1"/>
  <c r="G1268" i="37" s="1"/>
  <c r="I1267" i="37"/>
  <c r="H1267" i="37" s="1"/>
  <c r="G1267" i="37" s="1"/>
  <c r="I1266" i="37"/>
  <c r="H1266" i="37" s="1"/>
  <c r="G1266" i="37" s="1"/>
  <c r="I1265" i="37"/>
  <c r="H1265" i="37" s="1"/>
  <c r="G1265" i="37" s="1"/>
  <c r="I1264" i="37"/>
  <c r="H1264" i="37" s="1"/>
  <c r="G1264" i="37" s="1"/>
  <c r="I1263" i="37"/>
  <c r="H1263" i="37" s="1"/>
  <c r="G1263" i="37" s="1"/>
  <c r="I1262" i="37"/>
  <c r="H1262" i="37" s="1"/>
  <c r="G1262" i="37" s="1"/>
  <c r="I1261" i="37"/>
  <c r="H1261" i="37"/>
  <c r="G1261" i="37" s="1"/>
  <c r="I1260" i="37"/>
  <c r="H1260" i="37" s="1"/>
  <c r="G1260" i="37" s="1"/>
  <c r="I1259" i="37"/>
  <c r="H1259" i="37" s="1"/>
  <c r="G1259" i="37" s="1"/>
  <c r="I1258" i="37"/>
  <c r="H1258" i="37" s="1"/>
  <c r="G1258" i="37" s="1"/>
  <c r="I1257" i="37"/>
  <c r="H1257" i="37"/>
  <c r="G1257" i="37" s="1"/>
  <c r="I1256" i="37"/>
  <c r="H1256" i="37" s="1"/>
  <c r="G1256" i="37" s="1"/>
  <c r="I1255" i="37"/>
  <c r="H1255" i="37" s="1"/>
  <c r="G1255" i="37" s="1"/>
  <c r="I1254" i="37"/>
  <c r="H1254" i="37" s="1"/>
  <c r="G1254" i="37" s="1"/>
  <c r="I1253" i="37"/>
  <c r="H1253" i="37"/>
  <c r="G1253" i="37" s="1"/>
  <c r="I1252" i="37"/>
  <c r="H1252" i="37" s="1"/>
  <c r="G1252" i="37" s="1"/>
  <c r="I1251" i="37"/>
  <c r="H1251" i="37" s="1"/>
  <c r="G1251" i="37" s="1"/>
  <c r="I1250" i="37"/>
  <c r="H1250" i="37" s="1"/>
  <c r="G1250" i="37" s="1"/>
  <c r="I1249" i="37"/>
  <c r="H1249" i="37"/>
  <c r="G1249" i="37" s="1"/>
  <c r="I1248" i="37"/>
  <c r="H1248" i="37" s="1"/>
  <c r="G1248" i="37" s="1"/>
  <c r="I1247" i="37"/>
  <c r="H1247" i="37" s="1"/>
  <c r="G1247" i="37" s="1"/>
  <c r="I1246" i="37"/>
  <c r="H1246" i="37" s="1"/>
  <c r="G1246" i="37" s="1"/>
  <c r="I1245" i="37"/>
  <c r="H1245" i="37"/>
  <c r="G1245" i="37" s="1"/>
  <c r="I1244" i="37"/>
  <c r="H1244" i="37" s="1"/>
  <c r="G1244" i="37" s="1"/>
  <c r="I1243" i="37"/>
  <c r="H1243" i="37" s="1"/>
  <c r="G1243" i="37" s="1"/>
  <c r="I1242" i="37"/>
  <c r="H1242" i="37" s="1"/>
  <c r="G1242" i="37" s="1"/>
  <c r="I1241" i="37"/>
  <c r="H1241" i="37" s="1"/>
  <c r="G1241" i="37" s="1"/>
  <c r="I1240" i="37"/>
  <c r="H1240" i="37" s="1"/>
  <c r="G1240" i="37" s="1"/>
  <c r="I1239" i="37"/>
  <c r="H1239" i="37" s="1"/>
  <c r="G1239" i="37" s="1"/>
  <c r="I1238" i="37"/>
  <c r="H1238" i="37" s="1"/>
  <c r="G1238" i="37" s="1"/>
  <c r="I1237" i="37"/>
  <c r="H1237" i="37" s="1"/>
  <c r="G1237" i="37" s="1"/>
  <c r="I1236" i="37"/>
  <c r="H1236" i="37" s="1"/>
  <c r="G1236" i="37" s="1"/>
  <c r="I1235" i="37"/>
  <c r="H1235" i="37" s="1"/>
  <c r="G1235" i="37" s="1"/>
  <c r="I1234" i="37"/>
  <c r="H1234" i="37" s="1"/>
  <c r="G1234" i="37" s="1"/>
  <c r="I1233" i="37"/>
  <c r="H1233" i="37" s="1"/>
  <c r="G1233" i="37" s="1"/>
  <c r="I1232" i="37"/>
  <c r="H1232" i="37" s="1"/>
  <c r="G1232" i="37" s="1"/>
  <c r="I1231" i="37"/>
  <c r="H1231" i="37" s="1"/>
  <c r="G1231" i="37" s="1"/>
  <c r="I1230" i="37"/>
  <c r="H1230" i="37" s="1"/>
  <c r="G1230" i="37" s="1"/>
  <c r="I1229" i="37"/>
  <c r="H1229" i="37" s="1"/>
  <c r="G1229" i="37" s="1"/>
  <c r="I1228" i="37"/>
  <c r="H1228" i="37" s="1"/>
  <c r="G1228" i="37" s="1"/>
  <c r="I1227" i="37"/>
  <c r="H1227" i="37" s="1"/>
  <c r="G1227" i="37" s="1"/>
  <c r="I1226" i="37"/>
  <c r="H1226" i="37" s="1"/>
  <c r="G1226" i="37" s="1"/>
  <c r="I1225" i="37"/>
  <c r="H1225" i="37"/>
  <c r="G1225" i="37" s="1"/>
  <c r="I1224" i="37"/>
  <c r="H1224" i="37" s="1"/>
  <c r="G1224" i="37" s="1"/>
  <c r="I1223" i="37"/>
  <c r="H1223" i="37" s="1"/>
  <c r="G1223" i="37" s="1"/>
  <c r="I1222" i="37"/>
  <c r="H1222" i="37" s="1"/>
  <c r="G1222" i="37" s="1"/>
  <c r="I1221" i="37"/>
  <c r="H1221" i="37"/>
  <c r="G1221" i="37" s="1"/>
  <c r="I1220" i="37"/>
  <c r="H1220" i="37" s="1"/>
  <c r="G1220" i="37" s="1"/>
  <c r="I1219" i="37"/>
  <c r="H1219" i="37" s="1"/>
  <c r="G1219" i="37" s="1"/>
  <c r="I1218" i="37"/>
  <c r="H1218" i="37" s="1"/>
  <c r="G1218" i="37" s="1"/>
  <c r="I1217" i="37"/>
  <c r="H1217" i="37" s="1"/>
  <c r="G1217" i="37" s="1"/>
  <c r="I1216" i="37"/>
  <c r="H1216" i="37" s="1"/>
  <c r="G1216" i="37" s="1"/>
  <c r="I1215" i="37"/>
  <c r="H1215" i="37" s="1"/>
  <c r="G1215" i="37" s="1"/>
  <c r="I1214" i="37"/>
  <c r="H1214" i="37" s="1"/>
  <c r="G1214" i="37" s="1"/>
  <c r="I1213" i="37"/>
  <c r="H1213" i="37"/>
  <c r="G1213" i="37" s="1"/>
  <c r="I1212" i="37"/>
  <c r="H1212" i="37" s="1"/>
  <c r="G1212" i="37" s="1"/>
  <c r="I1211" i="37"/>
  <c r="H1211" i="37" s="1"/>
  <c r="G1211" i="37" s="1"/>
  <c r="I1210" i="37"/>
  <c r="H1210" i="37" s="1"/>
  <c r="G1210" i="37" s="1"/>
  <c r="I1209" i="37"/>
  <c r="H1209" i="37"/>
  <c r="G1209" i="37" s="1"/>
  <c r="I1208" i="37"/>
  <c r="H1208" i="37" s="1"/>
  <c r="G1208" i="37" s="1"/>
  <c r="I1207" i="37"/>
  <c r="H1207" i="37" s="1"/>
  <c r="G1207" i="37" s="1"/>
  <c r="I1206" i="37"/>
  <c r="H1206" i="37" s="1"/>
  <c r="G1206" i="37" s="1"/>
  <c r="I1205" i="37"/>
  <c r="H1205" i="37"/>
  <c r="G1205" i="37" s="1"/>
  <c r="I1204" i="37"/>
  <c r="H1204" i="37" s="1"/>
  <c r="G1204" i="37" s="1"/>
  <c r="I1203" i="37"/>
  <c r="H1203" i="37" s="1"/>
  <c r="G1203" i="37" s="1"/>
  <c r="I1202" i="37"/>
  <c r="H1202" i="37" s="1"/>
  <c r="G1202" i="37" s="1"/>
  <c r="I1201" i="37"/>
  <c r="H1201" i="37"/>
  <c r="G1201" i="37" s="1"/>
  <c r="I1200" i="37"/>
  <c r="H1200" i="37" s="1"/>
  <c r="G1200" i="37" s="1"/>
  <c r="I1199" i="37"/>
  <c r="H1199" i="37" s="1"/>
  <c r="G1199" i="37" s="1"/>
  <c r="I1198" i="37"/>
  <c r="H1198" i="37" s="1"/>
  <c r="G1198" i="37" s="1"/>
  <c r="I1197" i="37"/>
  <c r="H1197" i="37"/>
  <c r="G1197" i="37" s="1"/>
  <c r="I1196" i="37"/>
  <c r="H1196" i="37" s="1"/>
  <c r="G1196" i="37" s="1"/>
  <c r="I1195" i="37"/>
  <c r="H1195" i="37"/>
  <c r="G1195" i="37" s="1"/>
  <c r="I1194" i="37"/>
  <c r="H1194" i="37" s="1"/>
  <c r="G1194" i="37" s="1"/>
  <c r="I1193" i="37"/>
  <c r="H1193" i="37" s="1"/>
  <c r="G1193" i="37" s="1"/>
  <c r="I1192" i="37"/>
  <c r="H1192" i="37" s="1"/>
  <c r="G1192" i="37" s="1"/>
  <c r="I1191" i="37"/>
  <c r="H1191" i="37"/>
  <c r="G1191" i="37" s="1"/>
  <c r="I1190" i="37"/>
  <c r="H1190" i="37" s="1"/>
  <c r="G1190" i="37" s="1"/>
  <c r="I1189" i="37"/>
  <c r="H1189" i="37"/>
  <c r="G1189" i="37" s="1"/>
  <c r="I1188" i="37"/>
  <c r="H1188" i="37" s="1"/>
  <c r="G1188" i="37" s="1"/>
  <c r="I1187" i="37"/>
  <c r="H1187" i="37" s="1"/>
  <c r="G1187" i="37" s="1"/>
  <c r="I1186" i="37"/>
  <c r="H1186" i="37" s="1"/>
  <c r="G1186" i="37"/>
  <c r="I1185" i="37"/>
  <c r="H1185" i="37"/>
  <c r="G1185" i="37" s="1"/>
  <c r="I1184" i="37"/>
  <c r="H1184" i="37" s="1"/>
  <c r="G1184" i="37" s="1"/>
  <c r="I1183" i="37"/>
  <c r="H1183" i="37"/>
  <c r="G1183" i="37" s="1"/>
  <c r="I1182" i="37"/>
  <c r="H1182" i="37" s="1"/>
  <c r="G1182" i="37" s="1"/>
  <c r="I1181" i="37"/>
  <c r="H1181" i="37" s="1"/>
  <c r="G1181" i="37" s="1"/>
  <c r="I1180" i="37"/>
  <c r="H1180" i="37" s="1"/>
  <c r="G1180" i="37" s="1"/>
  <c r="I1179" i="37"/>
  <c r="H1179" i="37" s="1"/>
  <c r="G1179" i="37" s="1"/>
  <c r="I1178" i="37"/>
  <c r="H1178" i="37" s="1"/>
  <c r="G1178" i="37" s="1"/>
  <c r="I1177" i="37"/>
  <c r="H1177" i="37" s="1"/>
  <c r="G1177" i="37" s="1"/>
  <c r="I1176" i="37"/>
  <c r="H1176" i="37" s="1"/>
  <c r="G1176" i="37" s="1"/>
  <c r="I1175" i="37"/>
  <c r="H1175" i="37"/>
  <c r="G1175" i="37" s="1"/>
  <c r="I1174" i="37"/>
  <c r="H1174" i="37" s="1"/>
  <c r="G1174" i="37" s="1"/>
  <c r="I1173" i="37"/>
  <c r="H1173" i="37"/>
  <c r="G1173" i="37" s="1"/>
  <c r="I1172" i="37"/>
  <c r="H1172" i="37" s="1"/>
  <c r="G1172" i="37" s="1"/>
  <c r="I1171" i="37"/>
  <c r="H1171" i="37"/>
  <c r="G1171" i="37" s="1"/>
  <c r="I1170" i="37"/>
  <c r="H1170" i="37" s="1"/>
  <c r="G1170" i="37"/>
  <c r="I1169" i="37"/>
  <c r="H1169" i="37"/>
  <c r="G1169" i="37" s="1"/>
  <c r="I1168" i="37"/>
  <c r="H1168" i="37" s="1"/>
  <c r="G1168" i="37" s="1"/>
  <c r="I1167" i="37"/>
  <c r="H1167" i="37"/>
  <c r="G1167" i="37" s="1"/>
  <c r="I1166" i="37"/>
  <c r="H1166" i="37" s="1"/>
  <c r="G1166" i="37" s="1"/>
  <c r="I1165" i="37"/>
  <c r="H1165" i="37" s="1"/>
  <c r="G1165" i="37" s="1"/>
  <c r="I1164" i="37"/>
  <c r="H1164" i="37" s="1"/>
  <c r="G1164" i="37" s="1"/>
  <c r="I1163" i="37"/>
  <c r="H1163" i="37" s="1"/>
  <c r="G1163" i="37" s="1"/>
  <c r="I1162" i="37"/>
  <c r="H1162" i="37" s="1"/>
  <c r="G1162" i="37" s="1"/>
  <c r="I1161" i="37"/>
  <c r="H1161" i="37"/>
  <c r="G1161" i="37" s="1"/>
  <c r="I1160" i="37"/>
  <c r="H1160" i="37" s="1"/>
  <c r="G1160" i="37" s="1"/>
  <c r="I1159" i="37"/>
  <c r="H1159" i="37" s="1"/>
  <c r="G1159" i="37" s="1"/>
  <c r="I1158" i="37"/>
  <c r="H1158" i="37" s="1"/>
  <c r="G1158" i="37" s="1"/>
  <c r="I1157" i="37"/>
  <c r="H1157" i="37" s="1"/>
  <c r="G1157" i="37" s="1"/>
  <c r="I1156" i="37"/>
  <c r="H1156" i="37" s="1"/>
  <c r="G1156" i="37" s="1"/>
  <c r="I1155" i="37"/>
  <c r="H1155" i="37"/>
  <c r="G1155" i="37" s="1"/>
  <c r="I1154" i="37"/>
  <c r="H1154" i="37" s="1"/>
  <c r="G1154" i="37"/>
  <c r="I1153" i="37"/>
  <c r="H1153" i="37"/>
  <c r="G1153" i="37" s="1"/>
  <c r="I1152" i="37"/>
  <c r="H1152" i="37" s="1"/>
  <c r="G1152" i="37" s="1"/>
  <c r="I1151" i="37"/>
  <c r="H1151" i="37"/>
  <c r="G1151" i="37" s="1"/>
  <c r="I1150" i="37"/>
  <c r="H1150" i="37" s="1"/>
  <c r="G1150" i="37" s="1"/>
  <c r="I1149" i="37"/>
  <c r="H1149" i="37"/>
  <c r="G1149" i="37" s="1"/>
  <c r="I1148" i="37"/>
  <c r="H1148" i="37" s="1"/>
  <c r="G1148" i="37" s="1"/>
  <c r="I1147" i="37"/>
  <c r="H1147" i="37" s="1"/>
  <c r="G1147" i="37" s="1"/>
  <c r="I1146" i="37"/>
  <c r="H1146" i="37" s="1"/>
  <c r="G1146" i="37"/>
  <c r="I1145" i="37"/>
  <c r="H1145" i="37"/>
  <c r="G1145" i="37" s="1"/>
  <c r="I1144" i="37"/>
  <c r="H1144" i="37" s="1"/>
  <c r="G1144" i="37" s="1"/>
  <c r="I1143" i="37"/>
  <c r="H1143" i="37" s="1"/>
  <c r="G1143" i="37" s="1"/>
  <c r="I1142" i="37"/>
  <c r="H1142" i="37" s="1"/>
  <c r="G1142" i="37" s="1"/>
  <c r="I1141" i="37"/>
  <c r="H1141" i="37" s="1"/>
  <c r="G1141" i="37" s="1"/>
  <c r="I1140" i="37"/>
  <c r="H1140" i="37" s="1"/>
  <c r="G1140" i="37" s="1"/>
  <c r="I1139" i="37"/>
  <c r="H1139" i="37"/>
  <c r="G1139" i="37" s="1"/>
  <c r="I1138" i="37"/>
  <c r="H1138" i="37" s="1"/>
  <c r="G1138" i="37"/>
  <c r="I1137" i="37"/>
  <c r="H1137" i="37" s="1"/>
  <c r="G1137" i="37" s="1"/>
  <c r="I1136" i="37"/>
  <c r="H1136" i="37" s="1"/>
  <c r="G1136" i="37" s="1"/>
  <c r="I1135" i="37"/>
  <c r="H1135" i="37" s="1"/>
  <c r="G1135" i="37" s="1"/>
  <c r="I1134" i="37"/>
  <c r="H1134" i="37" s="1"/>
  <c r="G1134" i="37" s="1"/>
  <c r="I1133" i="37"/>
  <c r="H1133" i="37"/>
  <c r="G1133" i="37" s="1"/>
  <c r="I1132" i="37"/>
  <c r="H1132" i="37" s="1"/>
  <c r="G1132" i="37" s="1"/>
  <c r="I1131" i="37"/>
  <c r="H1131" i="37"/>
  <c r="G1131" i="37" s="1"/>
  <c r="I1130" i="37"/>
  <c r="H1130" i="37" s="1"/>
  <c r="G1130" i="37"/>
  <c r="I1129" i="37"/>
  <c r="H1129" i="37"/>
  <c r="G1129" i="37" s="1"/>
  <c r="I1128" i="37"/>
  <c r="H1128" i="37" s="1"/>
  <c r="G1128" i="37" s="1"/>
  <c r="I1127" i="37"/>
  <c r="H1127" i="37"/>
  <c r="G1127" i="37" s="1"/>
  <c r="I1126" i="37"/>
  <c r="H1126" i="37" s="1"/>
  <c r="G1126" i="37" s="1"/>
  <c r="I1125" i="37"/>
  <c r="H1125" i="37" s="1"/>
  <c r="G1125" i="37" s="1"/>
  <c r="I1124" i="37"/>
  <c r="H1124" i="37" s="1"/>
  <c r="G1124" i="37" s="1"/>
  <c r="I1123" i="37"/>
  <c r="H1123" i="37"/>
  <c r="G1123" i="37" s="1"/>
  <c r="I1122" i="37"/>
  <c r="H1122" i="37" s="1"/>
  <c r="G1122" i="37" s="1"/>
  <c r="I1121" i="37"/>
  <c r="H1121" i="37" s="1"/>
  <c r="G1121" i="37" s="1"/>
  <c r="I1120" i="37"/>
  <c r="H1120" i="37" s="1"/>
  <c r="G1120" i="37" s="1"/>
  <c r="I1119" i="37"/>
  <c r="H1119" i="37" s="1"/>
  <c r="G1119" i="37" s="1"/>
  <c r="I1118" i="37"/>
  <c r="H1118" i="37" s="1"/>
  <c r="G1118" i="37" s="1"/>
  <c r="I1117" i="37"/>
  <c r="H1117" i="37"/>
  <c r="G1117" i="37" s="1"/>
  <c r="I1116" i="37"/>
  <c r="H1116" i="37" s="1"/>
  <c r="G1116" i="37" s="1"/>
  <c r="I1115" i="37"/>
  <c r="H1115" i="37"/>
  <c r="G1115" i="37" s="1"/>
  <c r="I1114" i="37"/>
  <c r="H1114" i="37" s="1"/>
  <c r="G1114" i="37"/>
  <c r="I1113" i="37"/>
  <c r="H1113" i="37" s="1"/>
  <c r="G1113" i="37" s="1"/>
  <c r="I1112" i="37"/>
  <c r="H1112" i="37" s="1"/>
  <c r="G1112" i="37" s="1"/>
  <c r="I1111" i="37"/>
  <c r="H1111" i="37"/>
  <c r="G1111" i="37" s="1"/>
  <c r="I1110" i="37"/>
  <c r="H1110" i="37" s="1"/>
  <c r="G1110" i="37" s="1"/>
  <c r="I1109" i="37"/>
  <c r="H1109" i="37"/>
  <c r="G1109" i="37" s="1"/>
  <c r="I1108" i="37"/>
  <c r="H1108" i="37" s="1"/>
  <c r="G1108" i="37" s="1"/>
  <c r="I1107" i="37"/>
  <c r="H1107" i="37" s="1"/>
  <c r="G1107" i="37" s="1"/>
  <c r="I1106" i="37"/>
  <c r="H1106" i="37" s="1"/>
  <c r="G1106" i="37" s="1"/>
  <c r="I1105" i="37"/>
  <c r="H1105" i="37"/>
  <c r="G1105" i="37" s="1"/>
  <c r="I1104" i="37"/>
  <c r="H1104" i="37" s="1"/>
  <c r="G1104" i="37" s="1"/>
  <c r="I1103" i="37"/>
  <c r="H1103" i="37" s="1"/>
  <c r="G1103" i="37" s="1"/>
  <c r="I1102" i="37"/>
  <c r="H1102" i="37" s="1"/>
  <c r="G1102" i="37" s="1"/>
  <c r="I1101" i="37"/>
  <c r="H1101" i="37"/>
  <c r="G1101" i="37" s="1"/>
  <c r="I1100" i="37"/>
  <c r="H1100" i="37" s="1"/>
  <c r="G1100" i="37" s="1"/>
  <c r="I1099" i="37"/>
  <c r="H1099" i="37"/>
  <c r="G1099" i="37" s="1"/>
  <c r="I1098" i="37"/>
  <c r="H1098" i="37" s="1"/>
  <c r="G1098" i="37" s="1"/>
  <c r="I1097" i="37"/>
  <c r="H1097" i="37" s="1"/>
  <c r="G1097" i="37" s="1"/>
  <c r="I1096" i="37"/>
  <c r="H1096" i="37" s="1"/>
  <c r="G1096" i="37" s="1"/>
  <c r="I1095" i="37"/>
  <c r="H1095" i="37"/>
  <c r="G1095" i="37" s="1"/>
  <c r="I1094" i="37"/>
  <c r="H1094" i="37" s="1"/>
  <c r="G1094" i="37" s="1"/>
  <c r="I1093" i="37"/>
  <c r="H1093" i="37"/>
  <c r="G1093" i="37" s="1"/>
  <c r="I1092" i="37"/>
  <c r="H1092" i="37" s="1"/>
  <c r="G1092" i="37" s="1"/>
  <c r="I1091" i="37"/>
  <c r="H1091" i="37" s="1"/>
  <c r="G1091" i="37" s="1"/>
  <c r="I1090" i="37"/>
  <c r="H1090" i="37" s="1"/>
  <c r="G1090" i="37"/>
  <c r="I1089" i="37"/>
  <c r="H1089" i="37"/>
  <c r="G1089" i="37" s="1"/>
  <c r="I1088" i="37"/>
  <c r="H1088" i="37" s="1"/>
  <c r="G1088" i="37" s="1"/>
  <c r="I1087" i="37"/>
  <c r="H1087" i="37"/>
  <c r="G1087" i="37" s="1"/>
  <c r="I1086" i="37"/>
  <c r="H1086" i="37" s="1"/>
  <c r="G1086" i="37" s="1"/>
  <c r="I1085" i="37"/>
  <c r="H1085" i="37" s="1"/>
  <c r="G1085" i="37" s="1"/>
  <c r="I1084" i="37"/>
  <c r="H1084" i="37" s="1"/>
  <c r="G1084" i="37" s="1"/>
  <c r="I1083" i="37"/>
  <c r="H1083" i="37" s="1"/>
  <c r="G1083" i="37" s="1"/>
  <c r="I1082" i="37"/>
  <c r="H1082" i="37" s="1"/>
  <c r="G1082" i="37" s="1"/>
  <c r="I1081" i="37"/>
  <c r="H1081" i="37" s="1"/>
  <c r="G1081" i="37" s="1"/>
  <c r="I1080" i="37"/>
  <c r="H1080" i="37" s="1"/>
  <c r="G1080" i="37" s="1"/>
  <c r="I1079" i="37"/>
  <c r="H1079" i="37"/>
  <c r="G1079" i="37" s="1"/>
  <c r="I1078" i="37"/>
  <c r="H1078" i="37" s="1"/>
  <c r="G1078" i="37" s="1"/>
  <c r="I1077" i="37"/>
  <c r="H1077" i="37"/>
  <c r="G1077" i="37" s="1"/>
  <c r="I1076" i="37"/>
  <c r="H1076" i="37" s="1"/>
  <c r="G1076" i="37" s="1"/>
  <c r="I1075" i="37"/>
  <c r="H1075" i="37"/>
  <c r="G1075" i="37" s="1"/>
  <c r="I1074" i="37"/>
  <c r="H1074" i="37" s="1"/>
  <c r="G1074" i="37"/>
  <c r="I1073" i="37"/>
  <c r="H1073" i="37"/>
  <c r="G1073" i="37" s="1"/>
  <c r="I1072" i="37"/>
  <c r="H1072" i="37" s="1"/>
  <c r="G1072" i="37" s="1"/>
  <c r="I1071" i="37"/>
  <c r="H1071" i="37"/>
  <c r="G1071" i="37" s="1"/>
  <c r="I1070" i="37"/>
  <c r="H1070" i="37" s="1"/>
  <c r="G1070" i="37" s="1"/>
  <c r="I1069" i="37"/>
  <c r="H1069" i="37" s="1"/>
  <c r="G1069" i="37" s="1"/>
  <c r="I1068" i="37"/>
  <c r="H1068" i="37" s="1"/>
  <c r="G1068" i="37" s="1"/>
  <c r="I1067" i="37"/>
  <c r="H1067" i="37" s="1"/>
  <c r="G1067" i="37" s="1"/>
  <c r="I1066" i="37"/>
  <c r="H1066" i="37" s="1"/>
  <c r="G1066" i="37" s="1"/>
  <c r="I1065" i="37"/>
  <c r="H1065" i="37"/>
  <c r="G1065" i="37" s="1"/>
  <c r="I1064" i="37"/>
  <c r="H1064" i="37" s="1"/>
  <c r="G1064" i="37" s="1"/>
  <c r="I1063" i="37"/>
  <c r="H1063" i="37" s="1"/>
  <c r="G1063" i="37" s="1"/>
  <c r="I1062" i="37"/>
  <c r="H1062" i="37" s="1"/>
  <c r="G1062" i="37" s="1"/>
  <c r="I1061" i="37"/>
  <c r="H1061" i="37" s="1"/>
  <c r="G1061" i="37" s="1"/>
  <c r="I1060" i="37"/>
  <c r="H1060" i="37" s="1"/>
  <c r="G1060" i="37" s="1"/>
  <c r="I1059" i="37"/>
  <c r="H1059" i="37"/>
  <c r="G1059" i="37" s="1"/>
  <c r="I1058" i="37"/>
  <c r="H1058" i="37"/>
  <c r="G1058" i="37" s="1"/>
  <c r="I1057" i="37"/>
  <c r="H1057" i="37" s="1"/>
  <c r="G1057" i="37" s="1"/>
  <c r="I1056" i="37"/>
  <c r="H1056" i="37" s="1"/>
  <c r="G1056" i="37" s="1"/>
  <c r="I1055" i="37"/>
  <c r="H1055" i="37"/>
  <c r="G1055" i="37" s="1"/>
  <c r="I1054" i="37"/>
  <c r="H1054" i="37"/>
  <c r="G1054" i="37"/>
  <c r="I1053" i="37"/>
  <c r="H1053" i="37"/>
  <c r="G1053" i="37" s="1"/>
  <c r="I1052" i="37"/>
  <c r="H1052" i="37" s="1"/>
  <c r="G1052" i="37" s="1"/>
  <c r="I1051" i="37"/>
  <c r="H1051" i="37" s="1"/>
  <c r="G1051" i="37" s="1"/>
  <c r="I1050" i="37"/>
  <c r="H1050" i="37" s="1"/>
  <c r="G1050" i="37" s="1"/>
  <c r="I1049" i="37"/>
  <c r="H1049" i="37"/>
  <c r="G1049" i="37"/>
  <c r="I1048" i="37"/>
  <c r="H1048" i="37" s="1"/>
  <c r="G1048" i="37" s="1"/>
  <c r="I1047" i="37"/>
  <c r="H1047" i="37" s="1"/>
  <c r="G1047" i="37" s="1"/>
  <c r="I1046" i="37"/>
  <c r="H1046" i="37" s="1"/>
  <c r="G1046" i="37" s="1"/>
  <c r="I1045" i="37"/>
  <c r="H1045" i="37" s="1"/>
  <c r="G1045" i="37" s="1"/>
  <c r="I1044" i="37"/>
  <c r="H1044" i="37" s="1"/>
  <c r="G1044" i="37" s="1"/>
  <c r="I1043" i="37"/>
  <c r="H1043" i="37"/>
  <c r="G1043" i="37" s="1"/>
  <c r="I1042" i="37"/>
  <c r="H1042" i="37"/>
  <c r="G1042" i="37" s="1"/>
  <c r="I1041" i="37"/>
  <c r="H1041" i="37" s="1"/>
  <c r="G1041" i="37" s="1"/>
  <c r="I1040" i="37"/>
  <c r="H1040" i="37" s="1"/>
  <c r="G1040" i="37" s="1"/>
  <c r="I1039" i="37"/>
  <c r="H1039" i="37"/>
  <c r="G1039" i="37" s="1"/>
  <c r="I1038" i="37"/>
  <c r="H1038" i="37"/>
  <c r="G1038" i="37"/>
  <c r="I1037" i="37"/>
  <c r="H1037" i="37"/>
  <c r="G1037" i="37" s="1"/>
  <c r="I1036" i="37"/>
  <c r="H1036" i="37" s="1"/>
  <c r="G1036" i="37" s="1"/>
  <c r="I1035" i="37"/>
  <c r="H1035" i="37" s="1"/>
  <c r="G1035" i="37" s="1"/>
  <c r="I1034" i="37"/>
  <c r="H1034" i="37" s="1"/>
  <c r="G1034" i="37" s="1"/>
  <c r="I1033" i="37"/>
  <c r="H1033" i="37"/>
  <c r="G1033" i="37"/>
  <c r="I1032" i="37"/>
  <c r="H1032" i="37" s="1"/>
  <c r="G1032" i="37" s="1"/>
  <c r="I1031" i="37"/>
  <c r="H1031" i="37" s="1"/>
  <c r="G1031" i="37" s="1"/>
  <c r="I1030" i="37"/>
  <c r="H1030" i="37" s="1"/>
  <c r="G1030" i="37" s="1"/>
  <c r="I1029" i="37"/>
  <c r="H1029" i="37" s="1"/>
  <c r="G1029" i="37" s="1"/>
  <c r="I1028" i="37"/>
  <c r="H1028" i="37" s="1"/>
  <c r="G1028" i="37" s="1"/>
  <c r="I1027" i="37"/>
  <c r="H1027" i="37"/>
  <c r="G1027" i="37" s="1"/>
  <c r="I1026" i="37"/>
  <c r="H1026" i="37"/>
  <c r="G1026" i="37" s="1"/>
  <c r="I1025" i="37"/>
  <c r="H1025" i="37" s="1"/>
  <c r="G1025" i="37" s="1"/>
  <c r="I1024" i="37"/>
  <c r="H1024" i="37" s="1"/>
  <c r="G1024" i="37" s="1"/>
  <c r="I1023" i="37"/>
  <c r="H1023" i="37"/>
  <c r="G1023" i="37" s="1"/>
  <c r="I1022" i="37"/>
  <c r="H1022" i="37"/>
  <c r="G1022" i="37"/>
  <c r="I1021" i="37"/>
  <c r="H1021" i="37"/>
  <c r="G1021" i="37" s="1"/>
  <c r="I1020" i="37"/>
  <c r="H1020" i="37" s="1"/>
  <c r="G1020" i="37" s="1"/>
  <c r="I1019" i="37"/>
  <c r="H1019" i="37" s="1"/>
  <c r="G1019" i="37" s="1"/>
  <c r="I1018" i="37"/>
  <c r="H1018" i="37" s="1"/>
  <c r="G1018" i="37" s="1"/>
  <c r="I1017" i="37"/>
  <c r="H1017" i="37"/>
  <c r="G1017" i="37"/>
  <c r="I1016" i="37"/>
  <c r="H1016" i="37" s="1"/>
  <c r="G1016" i="37" s="1"/>
  <c r="I1015" i="37"/>
  <c r="H1015" i="37" s="1"/>
  <c r="G1015" i="37" s="1"/>
  <c r="I1014" i="37"/>
  <c r="H1014" i="37" s="1"/>
  <c r="G1014" i="37" s="1"/>
  <c r="I1013" i="37"/>
  <c r="H1013" i="37" s="1"/>
  <c r="G1013" i="37" s="1"/>
  <c r="I1012" i="37"/>
  <c r="H1012" i="37" s="1"/>
  <c r="G1012" i="37" s="1"/>
  <c r="I1011" i="37"/>
  <c r="H1011" i="37"/>
  <c r="G1011" i="37" s="1"/>
  <c r="I1010" i="37"/>
  <c r="H1010" i="37"/>
  <c r="G1010" i="37" s="1"/>
  <c r="I1009" i="37"/>
  <c r="H1009" i="37" s="1"/>
  <c r="G1009" i="37" s="1"/>
  <c r="I1008" i="37"/>
  <c r="H1008" i="37" s="1"/>
  <c r="G1008" i="37" s="1"/>
  <c r="I1007" i="37"/>
  <c r="H1007" i="37"/>
  <c r="G1007" i="37" s="1"/>
  <c r="I1006" i="37"/>
  <c r="H1006" i="37"/>
  <c r="G1006" i="37"/>
  <c r="I1005" i="37"/>
  <c r="H1005" i="37"/>
  <c r="G1005" i="37" s="1"/>
  <c r="I1004" i="37"/>
  <c r="H1004" i="37" s="1"/>
  <c r="G1004" i="37" s="1"/>
  <c r="I1003" i="37"/>
  <c r="H1003" i="37" s="1"/>
  <c r="G1003" i="37" s="1"/>
  <c r="I1002" i="37"/>
  <c r="H1002" i="37" s="1"/>
  <c r="G1002" i="37" s="1"/>
  <c r="I1001" i="37"/>
  <c r="H1001" i="37"/>
  <c r="G1001" i="37"/>
  <c r="I1000" i="37"/>
  <c r="H1000" i="37" s="1"/>
  <c r="G1000" i="37" s="1"/>
  <c r="I999" i="37"/>
  <c r="H999" i="37" s="1"/>
  <c r="G999" i="37" s="1"/>
  <c r="I998" i="37"/>
  <c r="H998" i="37" s="1"/>
  <c r="G998" i="37" s="1"/>
  <c r="I997" i="37"/>
  <c r="H997" i="37" s="1"/>
  <c r="G997" i="37" s="1"/>
  <c r="I996" i="37"/>
  <c r="H996" i="37" s="1"/>
  <c r="G996" i="37" s="1"/>
  <c r="I995" i="37"/>
  <c r="H995" i="37"/>
  <c r="G995" i="37" s="1"/>
  <c r="I994" i="37"/>
  <c r="H994" i="37"/>
  <c r="G994" i="37" s="1"/>
  <c r="I993" i="37"/>
  <c r="H993" i="37" s="1"/>
  <c r="G993" i="37" s="1"/>
  <c r="I992" i="37"/>
  <c r="H992" i="37" s="1"/>
  <c r="G992" i="37" s="1"/>
  <c r="I991" i="37"/>
  <c r="H991" i="37"/>
  <c r="G991" i="37" s="1"/>
  <c r="I990" i="37"/>
  <c r="H990" i="37" s="1"/>
  <c r="G990" i="37" s="1"/>
  <c r="I989" i="37"/>
  <c r="H989" i="37"/>
  <c r="G989" i="37" s="1"/>
  <c r="I988" i="37"/>
  <c r="H988" i="37" s="1"/>
  <c r="G988" i="37" s="1"/>
  <c r="I987" i="37"/>
  <c r="H987" i="37" s="1"/>
  <c r="G987" i="37" s="1"/>
  <c r="I986" i="37"/>
  <c r="H986" i="37" s="1"/>
  <c r="G986" i="37" s="1"/>
  <c r="I985" i="37"/>
  <c r="H985" i="37" s="1"/>
  <c r="G985" i="37" s="1"/>
  <c r="I984" i="37"/>
  <c r="H984" i="37" s="1"/>
  <c r="G984" i="37" s="1"/>
  <c r="I983" i="37"/>
  <c r="H983" i="37" s="1"/>
  <c r="G983" i="37" s="1"/>
  <c r="I982" i="37"/>
  <c r="H982" i="37" s="1"/>
  <c r="G982" i="37" s="1"/>
  <c r="I981" i="37"/>
  <c r="H981" i="37" s="1"/>
  <c r="G981" i="37" s="1"/>
  <c r="I980" i="37"/>
  <c r="H980" i="37" s="1"/>
  <c r="G980" i="37" s="1"/>
  <c r="I979" i="37"/>
  <c r="H979" i="37" s="1"/>
  <c r="G979" i="37" s="1"/>
  <c r="I978" i="37"/>
  <c r="H978" i="37"/>
  <c r="G978" i="37" s="1"/>
  <c r="I977" i="37"/>
  <c r="H977" i="37"/>
  <c r="G977" i="37" s="1"/>
  <c r="I976" i="37"/>
  <c r="H976" i="37" s="1"/>
  <c r="G976" i="37" s="1"/>
  <c r="I975" i="37"/>
  <c r="H975" i="37" s="1"/>
  <c r="G975" i="37" s="1"/>
  <c r="I974" i="37"/>
  <c r="H974" i="37"/>
  <c r="G974" i="37" s="1"/>
  <c r="I973" i="37"/>
  <c r="H973" i="37" s="1"/>
  <c r="G973" i="37" s="1"/>
  <c r="I972" i="37"/>
  <c r="H972" i="37" s="1"/>
  <c r="G972" i="37" s="1"/>
  <c r="I971" i="37"/>
  <c r="H971" i="37"/>
  <c r="G971" i="37" s="1"/>
  <c r="I970" i="37"/>
  <c r="H970" i="37"/>
  <c r="G970" i="37" s="1"/>
  <c r="I969" i="37"/>
  <c r="H969" i="37" s="1"/>
  <c r="G969" i="37" s="1"/>
  <c r="I968" i="37"/>
  <c r="H968" i="37" s="1"/>
  <c r="G968" i="37" s="1"/>
  <c r="I967" i="37"/>
  <c r="H967" i="37" s="1"/>
  <c r="G967" i="37" s="1"/>
  <c r="I966" i="37"/>
  <c r="H966" i="37" s="1"/>
  <c r="G966" i="37" s="1"/>
  <c r="I965" i="37"/>
  <c r="H965" i="37"/>
  <c r="G965" i="37" s="1"/>
  <c r="I964" i="37"/>
  <c r="H964" i="37" s="1"/>
  <c r="G964" i="37" s="1"/>
  <c r="I963" i="37"/>
  <c r="H963" i="37" s="1"/>
  <c r="G963" i="37" s="1"/>
  <c r="I962" i="37"/>
  <c r="H962" i="37" s="1"/>
  <c r="G962" i="37" s="1"/>
  <c r="I961" i="37"/>
  <c r="H961" i="37" s="1"/>
  <c r="G961" i="37" s="1"/>
  <c r="I960" i="37"/>
  <c r="H960" i="37" s="1"/>
  <c r="G960" i="37" s="1"/>
  <c r="I959" i="37"/>
  <c r="H959" i="37" s="1"/>
  <c r="G959" i="37" s="1"/>
  <c r="I958" i="37"/>
  <c r="H958" i="37" s="1"/>
  <c r="G958" i="37" s="1"/>
  <c r="I957" i="37"/>
  <c r="H957" i="37" s="1"/>
  <c r="G957" i="37" s="1"/>
  <c r="I956" i="37"/>
  <c r="H956" i="37" s="1"/>
  <c r="G956" i="37" s="1"/>
  <c r="I955" i="37"/>
  <c r="H955" i="37" s="1"/>
  <c r="G955" i="37" s="1"/>
  <c r="I954" i="37"/>
  <c r="H954" i="37"/>
  <c r="G954" i="37" s="1"/>
  <c r="I953" i="37"/>
  <c r="H953" i="37"/>
  <c r="G953" i="37" s="1"/>
  <c r="I952" i="37"/>
  <c r="H952" i="37" s="1"/>
  <c r="G952" i="37" s="1"/>
  <c r="I951" i="37"/>
  <c r="H951" i="37" s="1"/>
  <c r="G951" i="37" s="1"/>
  <c r="I950" i="37"/>
  <c r="H950" i="37"/>
  <c r="G950" i="37" s="1"/>
  <c r="I949" i="37"/>
  <c r="H949" i="37" s="1"/>
  <c r="G949" i="37" s="1"/>
  <c r="I948" i="37"/>
  <c r="H948" i="37" s="1"/>
  <c r="G948" i="37" s="1"/>
  <c r="I947" i="37"/>
  <c r="H947" i="37" s="1"/>
  <c r="G947" i="37" s="1"/>
  <c r="I946" i="37"/>
  <c r="H946" i="37" s="1"/>
  <c r="G946" i="37" s="1"/>
  <c r="I945" i="37"/>
  <c r="H945" i="37" s="1"/>
  <c r="G945" i="37" s="1"/>
  <c r="I944" i="37"/>
  <c r="H944" i="37" s="1"/>
  <c r="G944" i="37" s="1"/>
  <c r="I943" i="37"/>
  <c r="H943" i="37" s="1"/>
  <c r="G943" i="37" s="1"/>
  <c r="I942" i="37"/>
  <c r="H942" i="37" s="1"/>
  <c r="G942" i="37" s="1"/>
  <c r="I941" i="37"/>
  <c r="H941" i="37" s="1"/>
  <c r="G941" i="37" s="1"/>
  <c r="I940" i="37"/>
  <c r="H940" i="37" s="1"/>
  <c r="G940" i="37" s="1"/>
  <c r="I939" i="37"/>
  <c r="H939" i="37" s="1"/>
  <c r="G939" i="37" s="1"/>
  <c r="I938" i="37"/>
  <c r="H938" i="37" s="1"/>
  <c r="G938" i="37" s="1"/>
  <c r="I937" i="37"/>
  <c r="H937" i="37" s="1"/>
  <c r="G937" i="37" s="1"/>
  <c r="I936" i="37"/>
  <c r="H936" i="37" s="1"/>
  <c r="G936" i="37" s="1"/>
  <c r="I935" i="37"/>
  <c r="H935" i="37" s="1"/>
  <c r="G935" i="37" s="1"/>
  <c r="I934" i="37"/>
  <c r="H934" i="37" s="1"/>
  <c r="G934" i="37" s="1"/>
  <c r="I933" i="37"/>
  <c r="H933" i="37" s="1"/>
  <c r="G933" i="37" s="1"/>
  <c r="I932" i="37"/>
  <c r="H932" i="37" s="1"/>
  <c r="G932" i="37" s="1"/>
  <c r="I931" i="37"/>
  <c r="H931" i="37" s="1"/>
  <c r="G931" i="37" s="1"/>
  <c r="I930" i="37"/>
  <c r="H930" i="37" s="1"/>
  <c r="G930" i="37" s="1"/>
  <c r="I929" i="37"/>
  <c r="H929" i="37"/>
  <c r="G929" i="37" s="1"/>
  <c r="I928" i="37"/>
  <c r="H928" i="37" s="1"/>
  <c r="G928" i="37" s="1"/>
  <c r="I927" i="37"/>
  <c r="H927" i="37" s="1"/>
  <c r="G927" i="37" s="1"/>
  <c r="I926" i="37"/>
  <c r="H926" i="37" s="1"/>
  <c r="G926" i="37" s="1"/>
  <c r="I925" i="37"/>
  <c r="H925" i="37"/>
  <c r="G925" i="37" s="1"/>
  <c r="I924" i="37"/>
  <c r="H924" i="37" s="1"/>
  <c r="G924" i="37" s="1"/>
  <c r="I923" i="37"/>
  <c r="H923" i="37" s="1"/>
  <c r="G923" i="37" s="1"/>
  <c r="I922" i="37"/>
  <c r="H922" i="37" s="1"/>
  <c r="G922" i="37" s="1"/>
  <c r="I921" i="37"/>
  <c r="H921" i="37"/>
  <c r="G921" i="37" s="1"/>
  <c r="I920" i="37"/>
  <c r="H920" i="37" s="1"/>
  <c r="G920" i="37" s="1"/>
  <c r="I919" i="37"/>
  <c r="H919" i="37" s="1"/>
  <c r="G919" i="37" s="1"/>
  <c r="I918" i="37"/>
  <c r="H918" i="37" s="1"/>
  <c r="G918" i="37" s="1"/>
  <c r="I917" i="37"/>
  <c r="H917" i="37"/>
  <c r="G917" i="37" s="1"/>
  <c r="I916" i="37"/>
  <c r="H916" i="37" s="1"/>
  <c r="G916" i="37" s="1"/>
  <c r="I915" i="37"/>
  <c r="H915" i="37" s="1"/>
  <c r="G915" i="37" s="1"/>
  <c r="I914" i="37"/>
  <c r="H914" i="37" s="1"/>
  <c r="G914" i="37" s="1"/>
  <c r="I913" i="37"/>
  <c r="H913" i="37"/>
  <c r="G913" i="37" s="1"/>
  <c r="I912" i="37"/>
  <c r="H912" i="37" s="1"/>
  <c r="G912" i="37" s="1"/>
  <c r="I911" i="37"/>
  <c r="H911" i="37" s="1"/>
  <c r="G911" i="37" s="1"/>
  <c r="I910" i="37"/>
  <c r="H910" i="37" s="1"/>
  <c r="G910" i="37" s="1"/>
  <c r="I909" i="37"/>
  <c r="H909" i="37"/>
  <c r="G909" i="37" s="1"/>
  <c r="I908" i="37"/>
  <c r="H908" i="37" s="1"/>
  <c r="G908" i="37" s="1"/>
  <c r="I907" i="37"/>
  <c r="H907" i="37" s="1"/>
  <c r="G907" i="37" s="1"/>
  <c r="I906" i="37"/>
  <c r="H906" i="37"/>
  <c r="G906" i="37" s="1"/>
  <c r="I905" i="37"/>
  <c r="H905" i="37" s="1"/>
  <c r="G905" i="37" s="1"/>
  <c r="I904" i="37"/>
  <c r="H904" i="37"/>
  <c r="G904" i="37" s="1"/>
  <c r="I903" i="37"/>
  <c r="H903" i="37" s="1"/>
  <c r="G903" i="37" s="1"/>
  <c r="I902" i="37"/>
  <c r="H902" i="37" s="1"/>
  <c r="G902" i="37" s="1"/>
  <c r="I901" i="37"/>
  <c r="H901" i="37" s="1"/>
  <c r="G901" i="37" s="1"/>
  <c r="I900" i="37"/>
  <c r="H900" i="37" s="1"/>
  <c r="G900" i="37" s="1"/>
  <c r="I899" i="37"/>
  <c r="H899" i="37" s="1"/>
  <c r="G899" i="37" s="1"/>
  <c r="I898" i="37"/>
  <c r="H898" i="37"/>
  <c r="G898" i="37" s="1"/>
  <c r="I897" i="37"/>
  <c r="H897" i="37" s="1"/>
  <c r="G897" i="37" s="1"/>
  <c r="I896" i="37"/>
  <c r="H896" i="37"/>
  <c r="G896" i="37" s="1"/>
  <c r="I895" i="37"/>
  <c r="H895" i="37" s="1"/>
  <c r="G895" i="37" s="1"/>
  <c r="I894" i="37"/>
  <c r="H894" i="37" s="1"/>
  <c r="G894" i="37" s="1"/>
  <c r="I893" i="37"/>
  <c r="H893" i="37" s="1"/>
  <c r="G893" i="37" s="1"/>
  <c r="I892" i="37"/>
  <c r="H892" i="37" s="1"/>
  <c r="G892" i="37" s="1"/>
  <c r="I891" i="37"/>
  <c r="H891" i="37" s="1"/>
  <c r="G891" i="37" s="1"/>
  <c r="I890" i="37"/>
  <c r="H890" i="37"/>
  <c r="G890" i="37" s="1"/>
  <c r="I889" i="37"/>
  <c r="H889" i="37" s="1"/>
  <c r="G889" i="37" s="1"/>
  <c r="I888" i="37"/>
  <c r="H888" i="37"/>
  <c r="G888" i="37" s="1"/>
  <c r="I887" i="37"/>
  <c r="H887" i="37" s="1"/>
  <c r="G887" i="37" s="1"/>
  <c r="I886" i="37"/>
  <c r="H886" i="37" s="1"/>
  <c r="G886" i="37" s="1"/>
  <c r="I885" i="37"/>
  <c r="H885" i="37" s="1"/>
  <c r="G885" i="37" s="1"/>
  <c r="I884" i="37"/>
  <c r="H884" i="37" s="1"/>
  <c r="G884" i="37" s="1"/>
  <c r="I883" i="37"/>
  <c r="H883" i="37" s="1"/>
  <c r="G883" i="37" s="1"/>
  <c r="I882" i="37"/>
  <c r="H882" i="37"/>
  <c r="G882" i="37" s="1"/>
  <c r="I881" i="37"/>
  <c r="H881" i="37" s="1"/>
  <c r="G881" i="37" s="1"/>
  <c r="I880" i="37"/>
  <c r="H880" i="37"/>
  <c r="G880" i="37" s="1"/>
  <c r="I879" i="37"/>
  <c r="H879" i="37" s="1"/>
  <c r="G879" i="37" s="1"/>
  <c r="I878" i="37"/>
  <c r="H878" i="37" s="1"/>
  <c r="G878" i="37" s="1"/>
  <c r="I877" i="37"/>
  <c r="H877" i="37" s="1"/>
  <c r="G877" i="37" s="1"/>
  <c r="I876" i="37"/>
  <c r="H876" i="37" s="1"/>
  <c r="G876" i="37" s="1"/>
  <c r="I875" i="37"/>
  <c r="H875" i="37" s="1"/>
  <c r="G875" i="37" s="1"/>
  <c r="I874" i="37"/>
  <c r="H874" i="37"/>
  <c r="G874" i="37" s="1"/>
  <c r="I873" i="37"/>
  <c r="H873" i="37" s="1"/>
  <c r="G873" i="37" s="1"/>
  <c r="I872" i="37"/>
  <c r="H872" i="37"/>
  <c r="G872" i="37" s="1"/>
  <c r="I871" i="37"/>
  <c r="H871" i="37" s="1"/>
  <c r="G871" i="37" s="1"/>
  <c r="I870" i="37"/>
  <c r="H870" i="37" s="1"/>
  <c r="G870" i="37" s="1"/>
  <c r="I869" i="37"/>
  <c r="H869" i="37" s="1"/>
  <c r="G869" i="37" s="1"/>
  <c r="I868" i="37"/>
  <c r="H868" i="37" s="1"/>
  <c r="G868" i="37" s="1"/>
  <c r="I867" i="37"/>
  <c r="H867" i="37" s="1"/>
  <c r="G867" i="37" s="1"/>
  <c r="I866" i="37"/>
  <c r="H866" i="37"/>
  <c r="G866" i="37" s="1"/>
  <c r="I865" i="37"/>
  <c r="H865" i="37" s="1"/>
  <c r="G865" i="37" s="1"/>
  <c r="I864" i="37"/>
  <c r="H864" i="37"/>
  <c r="G864" i="37" s="1"/>
  <c r="I863" i="37"/>
  <c r="H863" i="37" s="1"/>
  <c r="G863" i="37" s="1"/>
  <c r="I862" i="37"/>
  <c r="H862" i="37" s="1"/>
  <c r="G862" i="37" s="1"/>
  <c r="I861" i="37"/>
  <c r="H861" i="37" s="1"/>
  <c r="G861" i="37" s="1"/>
  <c r="I860" i="37"/>
  <c r="H860" i="37" s="1"/>
  <c r="G860" i="37" s="1"/>
  <c r="I859" i="37"/>
  <c r="H859" i="37" s="1"/>
  <c r="G859" i="37" s="1"/>
  <c r="I858" i="37"/>
  <c r="H858" i="37"/>
  <c r="G858" i="37" s="1"/>
  <c r="I857" i="37"/>
  <c r="H857" i="37" s="1"/>
  <c r="G857" i="37" s="1"/>
  <c r="I856" i="37"/>
  <c r="H856" i="37"/>
  <c r="G856" i="37" s="1"/>
  <c r="I855" i="37"/>
  <c r="H855" i="37" s="1"/>
  <c r="G855" i="37" s="1"/>
  <c r="I854" i="37"/>
  <c r="H854" i="37" s="1"/>
  <c r="G854" i="37" s="1"/>
  <c r="I853" i="37"/>
  <c r="H853" i="37" s="1"/>
  <c r="G853" i="37" s="1"/>
  <c r="I852" i="37"/>
  <c r="H852" i="37" s="1"/>
  <c r="G852" i="37" s="1"/>
  <c r="I851" i="37"/>
  <c r="H851" i="37" s="1"/>
  <c r="G851" i="37" s="1"/>
  <c r="I850" i="37"/>
  <c r="H850" i="37"/>
  <c r="G850" i="37" s="1"/>
  <c r="I849" i="37"/>
  <c r="H849" i="37" s="1"/>
  <c r="G849" i="37" s="1"/>
  <c r="I848" i="37"/>
  <c r="H848" i="37"/>
  <c r="G848" i="37" s="1"/>
  <c r="I847" i="37"/>
  <c r="H847" i="37" s="1"/>
  <c r="G847" i="37" s="1"/>
  <c r="I846" i="37"/>
  <c r="H846" i="37" s="1"/>
  <c r="G846" i="37" s="1"/>
  <c r="I845" i="37"/>
  <c r="H845" i="37" s="1"/>
  <c r="G845" i="37" s="1"/>
  <c r="I844" i="37"/>
  <c r="H844" i="37" s="1"/>
  <c r="G844" i="37" s="1"/>
  <c r="I843" i="37"/>
  <c r="H843" i="37" s="1"/>
  <c r="G843" i="37" s="1"/>
  <c r="I842" i="37"/>
  <c r="H842" i="37"/>
  <c r="G842" i="37" s="1"/>
  <c r="I841" i="37"/>
  <c r="H841" i="37" s="1"/>
  <c r="G841" i="37" s="1"/>
  <c r="I840" i="37"/>
  <c r="H840" i="37"/>
  <c r="G840" i="37" s="1"/>
  <c r="I839" i="37"/>
  <c r="H839" i="37" s="1"/>
  <c r="G839" i="37" s="1"/>
  <c r="I838" i="37"/>
  <c r="H838" i="37" s="1"/>
  <c r="G838" i="37" s="1"/>
  <c r="I837" i="37"/>
  <c r="H837" i="37" s="1"/>
  <c r="G837" i="37" s="1"/>
  <c r="I836" i="37"/>
  <c r="H836" i="37" s="1"/>
  <c r="G836" i="37" s="1"/>
  <c r="I835" i="37"/>
  <c r="H835" i="37" s="1"/>
  <c r="G835" i="37" s="1"/>
  <c r="I834" i="37"/>
  <c r="H834" i="37"/>
  <c r="G834" i="37" s="1"/>
  <c r="I833" i="37"/>
  <c r="H833" i="37" s="1"/>
  <c r="G833" i="37" s="1"/>
  <c r="I832" i="37"/>
  <c r="H832" i="37"/>
  <c r="G832" i="37" s="1"/>
  <c r="I831" i="37"/>
  <c r="H831" i="37" s="1"/>
  <c r="G831" i="37" s="1"/>
  <c r="I830" i="37"/>
  <c r="H830" i="37" s="1"/>
  <c r="G830" i="37" s="1"/>
  <c r="I829" i="37"/>
  <c r="H829" i="37" s="1"/>
  <c r="G829" i="37" s="1"/>
  <c r="I828" i="37"/>
  <c r="H828" i="37" s="1"/>
  <c r="G828" i="37" s="1"/>
  <c r="I827" i="37"/>
  <c r="H827" i="37" s="1"/>
  <c r="G827" i="37" s="1"/>
  <c r="I826" i="37"/>
  <c r="H826" i="37"/>
  <c r="G826" i="37" s="1"/>
  <c r="I825" i="37"/>
  <c r="H825" i="37" s="1"/>
  <c r="G825" i="37" s="1"/>
  <c r="I824" i="37"/>
  <c r="H824" i="37"/>
  <c r="G824" i="37" s="1"/>
  <c r="I823" i="37"/>
  <c r="H823" i="37" s="1"/>
  <c r="G823" i="37" s="1"/>
  <c r="I822" i="37"/>
  <c r="H822" i="37" s="1"/>
  <c r="G822" i="37" s="1"/>
  <c r="I821" i="37"/>
  <c r="H821" i="37" s="1"/>
  <c r="G821" i="37" s="1"/>
  <c r="I820" i="37"/>
  <c r="H820" i="37" s="1"/>
  <c r="G820" i="37" s="1"/>
  <c r="I819" i="37"/>
  <c r="H819" i="37" s="1"/>
  <c r="G819" i="37" s="1"/>
  <c r="I818" i="37"/>
  <c r="H818" i="37"/>
  <c r="G818" i="37" s="1"/>
  <c r="I817" i="37"/>
  <c r="H817" i="37" s="1"/>
  <c r="G817" i="37" s="1"/>
  <c r="I816" i="37"/>
  <c r="H816" i="37"/>
  <c r="G816" i="37" s="1"/>
  <c r="I815" i="37"/>
  <c r="H815" i="37" s="1"/>
  <c r="G815" i="37" s="1"/>
  <c r="I814" i="37"/>
  <c r="H814" i="37" s="1"/>
  <c r="G814" i="37" s="1"/>
  <c r="I813" i="37"/>
  <c r="H813" i="37" s="1"/>
  <c r="G813" i="37" s="1"/>
  <c r="I812" i="37"/>
  <c r="H812" i="37" s="1"/>
  <c r="G812" i="37" s="1"/>
  <c r="I811" i="37"/>
  <c r="H811" i="37" s="1"/>
  <c r="G811" i="37" s="1"/>
  <c r="I810" i="37"/>
  <c r="H810" i="37"/>
  <c r="G810" i="37" s="1"/>
  <c r="I809" i="37"/>
  <c r="H809" i="37" s="1"/>
  <c r="G809" i="37" s="1"/>
  <c r="I808" i="37"/>
  <c r="H808" i="37"/>
  <c r="G808" i="37" s="1"/>
  <c r="I807" i="37"/>
  <c r="H807" i="37" s="1"/>
  <c r="G807" i="37" s="1"/>
  <c r="I806" i="37"/>
  <c r="H806" i="37" s="1"/>
  <c r="G806" i="37" s="1"/>
  <c r="I805" i="37"/>
  <c r="H805" i="37" s="1"/>
  <c r="G805" i="37" s="1"/>
  <c r="I804" i="37"/>
  <c r="H804" i="37" s="1"/>
  <c r="G804" i="37" s="1"/>
  <c r="I803" i="37"/>
  <c r="H803" i="37" s="1"/>
  <c r="G803" i="37" s="1"/>
  <c r="I802" i="37"/>
  <c r="H802" i="37"/>
  <c r="G802" i="37" s="1"/>
  <c r="I801" i="37"/>
  <c r="H801" i="37" s="1"/>
  <c r="G801" i="37" s="1"/>
  <c r="I800" i="37"/>
  <c r="H800" i="37"/>
  <c r="G800" i="37" s="1"/>
  <c r="I799" i="37"/>
  <c r="H799" i="37" s="1"/>
  <c r="G799" i="37" s="1"/>
  <c r="I798" i="37"/>
  <c r="H798" i="37" s="1"/>
  <c r="G798" i="37" s="1"/>
  <c r="I797" i="37"/>
  <c r="H797" i="37" s="1"/>
  <c r="G797" i="37" s="1"/>
  <c r="I796" i="37"/>
  <c r="H796" i="37" s="1"/>
  <c r="G796" i="37" s="1"/>
  <c r="I795" i="37"/>
  <c r="H795" i="37" s="1"/>
  <c r="G795" i="37" s="1"/>
  <c r="I794" i="37"/>
  <c r="H794" i="37"/>
  <c r="G794" i="37" s="1"/>
  <c r="I793" i="37"/>
  <c r="H793" i="37" s="1"/>
  <c r="G793" i="37" s="1"/>
  <c r="I792" i="37"/>
  <c r="H792" i="37"/>
  <c r="G792" i="37" s="1"/>
  <c r="I791" i="37"/>
  <c r="H791" i="37" s="1"/>
  <c r="G791" i="37" s="1"/>
  <c r="I790" i="37"/>
  <c r="H790" i="37" s="1"/>
  <c r="G790" i="37" s="1"/>
  <c r="I789" i="37"/>
  <c r="H789" i="37" s="1"/>
  <c r="G789" i="37" s="1"/>
  <c r="I788" i="37"/>
  <c r="H788" i="37" s="1"/>
  <c r="G788" i="37" s="1"/>
  <c r="I787" i="37"/>
  <c r="H787" i="37" s="1"/>
  <c r="G787" i="37" s="1"/>
  <c r="I786" i="37"/>
  <c r="H786" i="37"/>
  <c r="G786" i="37" s="1"/>
  <c r="I785" i="37"/>
  <c r="H785" i="37" s="1"/>
  <c r="G785" i="37" s="1"/>
  <c r="I784" i="37"/>
  <c r="H784" i="37"/>
  <c r="G784" i="37" s="1"/>
  <c r="I783" i="37"/>
  <c r="H783" i="37" s="1"/>
  <c r="G783" i="37" s="1"/>
  <c r="I782" i="37"/>
  <c r="H782" i="37" s="1"/>
  <c r="G782" i="37" s="1"/>
  <c r="I781" i="37"/>
  <c r="H781" i="37" s="1"/>
  <c r="G781" i="37" s="1"/>
  <c r="I780" i="37"/>
  <c r="H780" i="37" s="1"/>
  <c r="G780" i="37" s="1"/>
  <c r="I779" i="37"/>
  <c r="H779" i="37" s="1"/>
  <c r="G779" i="37" s="1"/>
  <c r="I778" i="37"/>
  <c r="H778" i="37"/>
  <c r="G778" i="37" s="1"/>
  <c r="I777" i="37"/>
  <c r="H777" i="37" s="1"/>
  <c r="G777" i="37" s="1"/>
  <c r="I776" i="37"/>
  <c r="H776" i="37"/>
  <c r="G776" i="37" s="1"/>
  <c r="I775" i="37"/>
  <c r="H775" i="37" s="1"/>
  <c r="G775" i="37" s="1"/>
  <c r="I774" i="37"/>
  <c r="H774" i="37" s="1"/>
  <c r="G774" i="37" s="1"/>
  <c r="I773" i="37"/>
  <c r="H773" i="37" s="1"/>
  <c r="G773" i="37" s="1"/>
  <c r="I772" i="37"/>
  <c r="H772" i="37" s="1"/>
  <c r="G772" i="37" s="1"/>
  <c r="I771" i="37"/>
  <c r="H771" i="37" s="1"/>
  <c r="G771" i="37" s="1"/>
  <c r="I770" i="37"/>
  <c r="H770" i="37"/>
  <c r="G770" i="37" s="1"/>
  <c r="I769" i="37"/>
  <c r="H769" i="37" s="1"/>
  <c r="G769" i="37" s="1"/>
  <c r="I768" i="37"/>
  <c r="H768" i="37"/>
  <c r="G768" i="37" s="1"/>
  <c r="I767" i="37"/>
  <c r="H767" i="37" s="1"/>
  <c r="G767" i="37" s="1"/>
  <c r="I766" i="37"/>
  <c r="H766" i="37" s="1"/>
  <c r="G766" i="37" s="1"/>
  <c r="I765" i="37"/>
  <c r="H765" i="37" s="1"/>
  <c r="G765" i="37" s="1"/>
  <c r="I764" i="37"/>
  <c r="H764" i="37" s="1"/>
  <c r="G764" i="37" s="1"/>
  <c r="I763" i="37"/>
  <c r="H763" i="37" s="1"/>
  <c r="G763" i="37" s="1"/>
  <c r="I762" i="37"/>
  <c r="H762" i="37"/>
  <c r="G762" i="37" s="1"/>
  <c r="I761" i="37"/>
  <c r="H761" i="37" s="1"/>
  <c r="G761" i="37" s="1"/>
  <c r="I760" i="37"/>
  <c r="H760" i="37"/>
  <c r="G760" i="37" s="1"/>
  <c r="I759" i="37"/>
  <c r="H759" i="37" s="1"/>
  <c r="G759" i="37" s="1"/>
  <c r="I758" i="37"/>
  <c r="H758" i="37" s="1"/>
  <c r="G758" i="37" s="1"/>
  <c r="I757" i="37"/>
  <c r="H757" i="37" s="1"/>
  <c r="G757" i="37" s="1"/>
  <c r="I756" i="37"/>
  <c r="H756" i="37" s="1"/>
  <c r="G756" i="37" s="1"/>
  <c r="I755" i="37"/>
  <c r="H755" i="37" s="1"/>
  <c r="G755" i="37" s="1"/>
  <c r="I754" i="37"/>
  <c r="H754" i="37"/>
  <c r="G754" i="37" s="1"/>
  <c r="I753" i="37"/>
  <c r="H753" i="37" s="1"/>
  <c r="G753" i="37" s="1"/>
  <c r="I752" i="37"/>
  <c r="H752" i="37"/>
  <c r="G752" i="37" s="1"/>
  <c r="I751" i="37"/>
  <c r="H751" i="37" s="1"/>
  <c r="G751" i="37" s="1"/>
  <c r="I750" i="37"/>
  <c r="H750" i="37" s="1"/>
  <c r="G750" i="37" s="1"/>
  <c r="I749" i="37"/>
  <c r="H749" i="37" s="1"/>
  <c r="G749" i="37" s="1"/>
  <c r="I748" i="37"/>
  <c r="H748" i="37" s="1"/>
  <c r="G748" i="37" s="1"/>
  <c r="I747" i="37"/>
  <c r="H747" i="37" s="1"/>
  <c r="G747" i="37" s="1"/>
  <c r="I746" i="37"/>
  <c r="H746" i="37"/>
  <c r="G746" i="37" s="1"/>
  <c r="I745" i="37"/>
  <c r="H745" i="37" s="1"/>
  <c r="G745" i="37" s="1"/>
  <c r="I744" i="37"/>
  <c r="H744" i="37"/>
  <c r="G744" i="37" s="1"/>
  <c r="I743" i="37"/>
  <c r="H743" i="37" s="1"/>
  <c r="G743" i="37" s="1"/>
  <c r="I742" i="37"/>
  <c r="H742" i="37" s="1"/>
  <c r="G742" i="37" s="1"/>
  <c r="I741" i="37"/>
  <c r="H741" i="37" s="1"/>
  <c r="G741" i="37" s="1"/>
  <c r="I740" i="37"/>
  <c r="H740" i="37" s="1"/>
  <c r="G740" i="37" s="1"/>
  <c r="I739" i="37"/>
  <c r="H739" i="37" s="1"/>
  <c r="G739" i="37" s="1"/>
  <c r="I738" i="37"/>
  <c r="H738" i="37"/>
  <c r="G738" i="37" s="1"/>
  <c r="I737" i="37"/>
  <c r="H737" i="37" s="1"/>
  <c r="G737" i="37" s="1"/>
  <c r="I736" i="37"/>
  <c r="H736" i="37"/>
  <c r="G736" i="37" s="1"/>
  <c r="I735" i="37"/>
  <c r="H735" i="37" s="1"/>
  <c r="G735" i="37" s="1"/>
  <c r="I734" i="37"/>
  <c r="H734" i="37" s="1"/>
  <c r="G734" i="37" s="1"/>
  <c r="I733" i="37"/>
  <c r="H733" i="37" s="1"/>
  <c r="G733" i="37" s="1"/>
  <c r="I732" i="37"/>
  <c r="H732" i="37" s="1"/>
  <c r="G732" i="37" s="1"/>
  <c r="I731" i="37"/>
  <c r="H731" i="37" s="1"/>
  <c r="G731" i="37" s="1"/>
  <c r="I730" i="37"/>
  <c r="H730" i="37"/>
  <c r="G730" i="37" s="1"/>
  <c r="I729" i="37"/>
  <c r="H729" i="37" s="1"/>
  <c r="G729" i="37" s="1"/>
  <c r="I728" i="37"/>
  <c r="H728" i="37"/>
  <c r="G728" i="37" s="1"/>
  <c r="I727" i="37"/>
  <c r="H727" i="37" s="1"/>
  <c r="G727" i="37" s="1"/>
  <c r="I726" i="37"/>
  <c r="H726" i="37" s="1"/>
  <c r="G726" i="37" s="1"/>
  <c r="I725" i="37"/>
  <c r="H725" i="37" s="1"/>
  <c r="G725" i="37" s="1"/>
  <c r="I724" i="37"/>
  <c r="H724" i="37" s="1"/>
  <c r="G724" i="37" s="1"/>
  <c r="I723" i="37"/>
  <c r="H723" i="37" s="1"/>
  <c r="G723" i="37" s="1"/>
  <c r="I722" i="37"/>
  <c r="H722" i="37"/>
  <c r="G722" i="37" s="1"/>
  <c r="I721" i="37"/>
  <c r="H721" i="37" s="1"/>
  <c r="G721" i="37" s="1"/>
  <c r="I720" i="37"/>
  <c r="H720" i="37"/>
  <c r="G720" i="37" s="1"/>
  <c r="I719" i="37"/>
  <c r="H719" i="37" s="1"/>
  <c r="G719" i="37" s="1"/>
  <c r="I718" i="37"/>
  <c r="H718" i="37" s="1"/>
  <c r="G718" i="37" s="1"/>
  <c r="I717" i="37"/>
  <c r="H717" i="37" s="1"/>
  <c r="G717" i="37" s="1"/>
  <c r="I716" i="37"/>
  <c r="H716" i="37" s="1"/>
  <c r="G716" i="37" s="1"/>
  <c r="I715" i="37"/>
  <c r="H715" i="37" s="1"/>
  <c r="G715" i="37" s="1"/>
  <c r="I714" i="37"/>
  <c r="H714" i="37"/>
  <c r="G714" i="37" s="1"/>
  <c r="I713" i="37"/>
  <c r="H713" i="37" s="1"/>
  <c r="G713" i="37" s="1"/>
  <c r="I712" i="37"/>
  <c r="H712" i="37"/>
  <c r="G712" i="37" s="1"/>
  <c r="I711" i="37"/>
  <c r="H711" i="37" s="1"/>
  <c r="G711" i="37" s="1"/>
  <c r="I710" i="37"/>
  <c r="H710" i="37" s="1"/>
  <c r="G710" i="37" s="1"/>
  <c r="I709" i="37"/>
  <c r="H709" i="37" s="1"/>
  <c r="G709" i="37" s="1"/>
  <c r="I708" i="37"/>
  <c r="H708" i="37" s="1"/>
  <c r="G708" i="37" s="1"/>
  <c r="I707" i="37"/>
  <c r="H707" i="37" s="1"/>
  <c r="G707" i="37" s="1"/>
  <c r="I706" i="37"/>
  <c r="H706" i="37"/>
  <c r="G706" i="37" s="1"/>
  <c r="I705" i="37"/>
  <c r="H705" i="37" s="1"/>
  <c r="G705" i="37" s="1"/>
  <c r="I704" i="37"/>
  <c r="H704" i="37"/>
  <c r="G704" i="37" s="1"/>
  <c r="I703" i="37"/>
  <c r="H703" i="37" s="1"/>
  <c r="G703" i="37" s="1"/>
  <c r="I702" i="37"/>
  <c r="H702" i="37" s="1"/>
  <c r="G702" i="37" s="1"/>
  <c r="I701" i="37"/>
  <c r="H701" i="37" s="1"/>
  <c r="G701" i="37" s="1"/>
  <c r="I700" i="37"/>
  <c r="H700" i="37" s="1"/>
  <c r="G700" i="37" s="1"/>
  <c r="I699" i="37"/>
  <c r="H699" i="37" s="1"/>
  <c r="G699" i="37" s="1"/>
  <c r="I698" i="37"/>
  <c r="H698" i="37"/>
  <c r="G698" i="37" s="1"/>
  <c r="I697" i="37"/>
  <c r="H697" i="37" s="1"/>
  <c r="G697" i="37" s="1"/>
  <c r="I696" i="37"/>
  <c r="H696" i="37"/>
  <c r="G696" i="37" s="1"/>
  <c r="I695" i="37"/>
  <c r="H695" i="37" s="1"/>
  <c r="G695" i="37" s="1"/>
  <c r="I694" i="37"/>
  <c r="H694" i="37" s="1"/>
  <c r="G694" i="37" s="1"/>
  <c r="I693" i="37"/>
  <c r="H693" i="37" s="1"/>
  <c r="G693" i="37" s="1"/>
  <c r="I692" i="37"/>
  <c r="H692" i="37" s="1"/>
  <c r="G692" i="37" s="1"/>
  <c r="I691" i="37"/>
  <c r="H691" i="37" s="1"/>
  <c r="G691" i="37" s="1"/>
  <c r="I690" i="37"/>
  <c r="H690" i="37"/>
  <c r="G690" i="37" s="1"/>
  <c r="I689" i="37"/>
  <c r="H689" i="37" s="1"/>
  <c r="G689" i="37" s="1"/>
  <c r="I688" i="37"/>
  <c r="H688" i="37"/>
  <c r="G688" i="37" s="1"/>
  <c r="I687" i="37"/>
  <c r="H687" i="37" s="1"/>
  <c r="G687" i="37" s="1"/>
  <c r="I686" i="37"/>
  <c r="H686" i="37" s="1"/>
  <c r="G686" i="37" s="1"/>
  <c r="I685" i="37"/>
  <c r="H685" i="37" s="1"/>
  <c r="G685" i="37" s="1"/>
  <c r="I684" i="37"/>
  <c r="H684" i="37" s="1"/>
  <c r="G684" i="37" s="1"/>
  <c r="I683" i="37"/>
  <c r="H683" i="37" s="1"/>
  <c r="G683" i="37" s="1"/>
  <c r="I682" i="37"/>
  <c r="H682" i="37"/>
  <c r="G682" i="37" s="1"/>
  <c r="I681" i="37"/>
  <c r="H681" i="37" s="1"/>
  <c r="G681" i="37" s="1"/>
  <c r="I680" i="37"/>
  <c r="H680" i="37"/>
  <c r="G680" i="37" s="1"/>
  <c r="I679" i="37"/>
  <c r="H679" i="37" s="1"/>
  <c r="G679" i="37" s="1"/>
  <c r="I678" i="37"/>
  <c r="H678" i="37" s="1"/>
  <c r="G678" i="37" s="1"/>
  <c r="I677" i="37"/>
  <c r="H677" i="37" s="1"/>
  <c r="G677" i="37" s="1"/>
  <c r="I676" i="37"/>
  <c r="H676" i="37" s="1"/>
  <c r="G676" i="37" s="1"/>
  <c r="I675" i="37"/>
  <c r="H675" i="37" s="1"/>
  <c r="G675" i="37" s="1"/>
  <c r="I674" i="37"/>
  <c r="H674" i="37"/>
  <c r="G674" i="37" s="1"/>
  <c r="I673" i="37"/>
  <c r="H673" i="37" s="1"/>
  <c r="G673" i="37" s="1"/>
  <c r="I672" i="37"/>
  <c r="H672" i="37"/>
  <c r="G672" i="37" s="1"/>
  <c r="I671" i="37"/>
  <c r="H671" i="37" s="1"/>
  <c r="G671" i="37" s="1"/>
  <c r="I670" i="37"/>
  <c r="H670" i="37" s="1"/>
  <c r="G670" i="37" s="1"/>
  <c r="I669" i="37"/>
  <c r="H669" i="37" s="1"/>
  <c r="G669" i="37" s="1"/>
  <c r="I668" i="37"/>
  <c r="H668" i="37" s="1"/>
  <c r="G668" i="37" s="1"/>
  <c r="I667" i="37"/>
  <c r="H667" i="37" s="1"/>
  <c r="G667" i="37" s="1"/>
  <c r="I666" i="37"/>
  <c r="H666" i="37"/>
  <c r="G666" i="37" s="1"/>
  <c r="I665" i="37"/>
  <c r="H665" i="37" s="1"/>
  <c r="G665" i="37" s="1"/>
  <c r="I664" i="37"/>
  <c r="H664" i="37"/>
  <c r="G664" i="37" s="1"/>
  <c r="I663" i="37"/>
  <c r="H663" i="37" s="1"/>
  <c r="G663" i="37" s="1"/>
  <c r="I662" i="37"/>
  <c r="H662" i="37" s="1"/>
  <c r="G662" i="37" s="1"/>
  <c r="I661" i="37"/>
  <c r="H661" i="37" s="1"/>
  <c r="G661" i="37" s="1"/>
  <c r="I660" i="37"/>
  <c r="H660" i="37" s="1"/>
  <c r="G660" i="37" s="1"/>
  <c r="I659" i="37"/>
  <c r="H659" i="37" s="1"/>
  <c r="G659" i="37" s="1"/>
  <c r="I658" i="37"/>
  <c r="H658" i="37"/>
  <c r="G658" i="37" s="1"/>
  <c r="I657" i="37"/>
  <c r="H657" i="37" s="1"/>
  <c r="G657" i="37" s="1"/>
  <c r="I656" i="37"/>
  <c r="H656" i="37"/>
  <c r="G656" i="37" s="1"/>
  <c r="I655" i="37"/>
  <c r="H655" i="37" s="1"/>
  <c r="G655" i="37" s="1"/>
  <c r="I654" i="37"/>
  <c r="H654" i="37" s="1"/>
  <c r="G654" i="37" s="1"/>
  <c r="I653" i="37"/>
  <c r="H653" i="37" s="1"/>
  <c r="G653" i="37" s="1"/>
  <c r="I652" i="37"/>
  <c r="H652" i="37" s="1"/>
  <c r="G652" i="37" s="1"/>
  <c r="I651" i="37"/>
  <c r="H651" i="37" s="1"/>
  <c r="G651" i="37" s="1"/>
  <c r="I650" i="37"/>
  <c r="H650" i="37"/>
  <c r="G650" i="37" s="1"/>
  <c r="I649" i="37"/>
  <c r="H649" i="37" s="1"/>
  <c r="G649" i="37" s="1"/>
  <c r="I648" i="37"/>
  <c r="H648" i="37"/>
  <c r="G648" i="37" s="1"/>
  <c r="I647" i="37"/>
  <c r="H647" i="37" s="1"/>
  <c r="G647" i="37" s="1"/>
  <c r="I646" i="37"/>
  <c r="H646" i="37" s="1"/>
  <c r="G646" i="37" s="1"/>
  <c r="I645" i="37"/>
  <c r="H645" i="37" s="1"/>
  <c r="G645" i="37" s="1"/>
  <c r="I644" i="37"/>
  <c r="H644" i="37" s="1"/>
  <c r="G644" i="37" s="1"/>
  <c r="I643" i="37"/>
  <c r="H643" i="37" s="1"/>
  <c r="G643" i="37" s="1"/>
  <c r="I642" i="37"/>
  <c r="H642" i="37"/>
  <c r="G642" i="37" s="1"/>
  <c r="I641" i="37"/>
  <c r="H641" i="37" s="1"/>
  <c r="G641" i="37" s="1"/>
  <c r="I640" i="37"/>
  <c r="H640" i="37"/>
  <c r="G640" i="37" s="1"/>
  <c r="I639" i="37"/>
  <c r="H639" i="37" s="1"/>
  <c r="G639" i="37" s="1"/>
  <c r="I638" i="37"/>
  <c r="H638" i="37" s="1"/>
  <c r="G638" i="37" s="1"/>
  <c r="I637" i="37"/>
  <c r="H637" i="37" s="1"/>
  <c r="G637" i="37" s="1"/>
  <c r="I636" i="37"/>
  <c r="H636" i="37" s="1"/>
  <c r="G636" i="37" s="1"/>
  <c r="I635" i="37"/>
  <c r="H635" i="37" s="1"/>
  <c r="G635" i="37" s="1"/>
  <c r="I634" i="37"/>
  <c r="H634" i="37"/>
  <c r="G634" i="37" s="1"/>
  <c r="I633" i="37"/>
  <c r="H633" i="37" s="1"/>
  <c r="G633" i="37" s="1"/>
  <c r="I632" i="37"/>
  <c r="H632" i="37"/>
  <c r="G632" i="37" s="1"/>
  <c r="I631" i="37"/>
  <c r="H631" i="37" s="1"/>
  <c r="G631" i="37" s="1"/>
  <c r="I630" i="37"/>
  <c r="H630" i="37" s="1"/>
  <c r="G630" i="37" s="1"/>
  <c r="I629" i="37"/>
  <c r="H629" i="37" s="1"/>
  <c r="G629" i="37" s="1"/>
  <c r="I628" i="37"/>
  <c r="H628" i="37" s="1"/>
  <c r="G628" i="37" s="1"/>
  <c r="I627" i="37"/>
  <c r="H627" i="37" s="1"/>
  <c r="G627" i="37" s="1"/>
  <c r="I626" i="37"/>
  <c r="H626" i="37"/>
  <c r="G626" i="37" s="1"/>
  <c r="I625" i="37"/>
  <c r="H625" i="37" s="1"/>
  <c r="G625" i="37" s="1"/>
  <c r="I624" i="37"/>
  <c r="H624" i="37"/>
  <c r="G624" i="37" s="1"/>
  <c r="I623" i="37"/>
  <c r="H623" i="37" s="1"/>
  <c r="G623" i="37" s="1"/>
  <c r="I622" i="37"/>
  <c r="H622" i="37" s="1"/>
  <c r="G622" i="37" s="1"/>
  <c r="I621" i="37"/>
  <c r="H621" i="37" s="1"/>
  <c r="G621" i="37" s="1"/>
  <c r="I620" i="37"/>
  <c r="H620" i="37" s="1"/>
  <c r="G620" i="37" s="1"/>
  <c r="I619" i="37"/>
  <c r="H619" i="37" s="1"/>
  <c r="G619" i="37" s="1"/>
  <c r="I618" i="37"/>
  <c r="H618" i="37"/>
  <c r="G618" i="37" s="1"/>
  <c r="I617" i="37"/>
  <c r="H617" i="37" s="1"/>
  <c r="G617" i="37" s="1"/>
  <c r="I616" i="37"/>
  <c r="H616" i="37"/>
  <c r="G616" i="37" s="1"/>
  <c r="I615" i="37"/>
  <c r="H615" i="37" s="1"/>
  <c r="G615" i="37" s="1"/>
  <c r="I614" i="37"/>
  <c r="H614" i="37" s="1"/>
  <c r="G614" i="37" s="1"/>
  <c r="I613" i="37"/>
  <c r="H613" i="37" s="1"/>
  <c r="G613" i="37" s="1"/>
  <c r="I612" i="37"/>
  <c r="H612" i="37" s="1"/>
  <c r="G612" i="37" s="1"/>
  <c r="I611" i="37"/>
  <c r="H611" i="37" s="1"/>
  <c r="G611" i="37" s="1"/>
  <c r="I610" i="37"/>
  <c r="H610" i="37"/>
  <c r="G610" i="37" s="1"/>
  <c r="I609" i="37"/>
  <c r="H609" i="37" s="1"/>
  <c r="G609" i="37" s="1"/>
  <c r="I608" i="37"/>
  <c r="H608" i="37"/>
  <c r="G608" i="37" s="1"/>
  <c r="I607" i="37"/>
  <c r="H607" i="37" s="1"/>
  <c r="G607" i="37" s="1"/>
  <c r="I606" i="37"/>
  <c r="H606" i="37" s="1"/>
  <c r="G606" i="37" s="1"/>
  <c r="I605" i="37"/>
  <c r="H605" i="37" s="1"/>
  <c r="G605" i="37" s="1"/>
  <c r="I604" i="37"/>
  <c r="H604" i="37" s="1"/>
  <c r="G604" i="37" s="1"/>
  <c r="I603" i="37"/>
  <c r="H603" i="37" s="1"/>
  <c r="G603" i="37" s="1"/>
  <c r="I602" i="37"/>
  <c r="H602" i="37"/>
  <c r="G602" i="37" s="1"/>
  <c r="I601" i="37"/>
  <c r="H601" i="37" s="1"/>
  <c r="G601" i="37" s="1"/>
  <c r="I600" i="37"/>
  <c r="H600" i="37"/>
  <c r="G600" i="37" s="1"/>
  <c r="I599" i="37"/>
  <c r="H599" i="37" s="1"/>
  <c r="G599" i="37" s="1"/>
  <c r="I598" i="37"/>
  <c r="H598" i="37" s="1"/>
  <c r="G598" i="37" s="1"/>
  <c r="I597" i="37"/>
  <c r="H597" i="37" s="1"/>
  <c r="G597" i="37" s="1"/>
  <c r="I596" i="37"/>
  <c r="H596" i="37" s="1"/>
  <c r="G596" i="37" s="1"/>
  <c r="I595" i="37"/>
  <c r="H595" i="37" s="1"/>
  <c r="G595" i="37" s="1"/>
  <c r="I594" i="37"/>
  <c r="H594" i="37"/>
  <c r="G594" i="37" s="1"/>
  <c r="I593" i="37"/>
  <c r="H593" i="37" s="1"/>
  <c r="G593" i="37" s="1"/>
  <c r="I592" i="37"/>
  <c r="H592" i="37"/>
  <c r="G592" i="37" s="1"/>
  <c r="I591" i="37"/>
  <c r="H591" i="37" s="1"/>
  <c r="G591" i="37" s="1"/>
  <c r="I590" i="37"/>
  <c r="H590" i="37" s="1"/>
  <c r="G590" i="37" s="1"/>
  <c r="I589" i="37"/>
  <c r="H589" i="37" s="1"/>
  <c r="G589" i="37" s="1"/>
  <c r="I588" i="37"/>
  <c r="H588" i="37"/>
  <c r="G588" i="37" s="1"/>
  <c r="I587" i="37"/>
  <c r="H587" i="37" s="1"/>
  <c r="G587" i="37" s="1"/>
  <c r="I586" i="37"/>
  <c r="H586" i="37" s="1"/>
  <c r="G586" i="37" s="1"/>
  <c r="I585" i="37"/>
  <c r="H585" i="37" s="1"/>
  <c r="G585" i="37"/>
  <c r="I584" i="37"/>
  <c r="H584" i="37" s="1"/>
  <c r="G584" i="37" s="1"/>
  <c r="I583" i="37"/>
  <c r="H583" i="37" s="1"/>
  <c r="G583" i="37"/>
  <c r="I582" i="37"/>
  <c r="H582" i="37" s="1"/>
  <c r="G582" i="37" s="1"/>
  <c r="I581" i="37"/>
  <c r="H581" i="37" s="1"/>
  <c r="G581" i="37" s="1"/>
  <c r="I580" i="37"/>
  <c r="H580" i="37" s="1"/>
  <c r="G580" i="37" s="1"/>
  <c r="I579" i="37"/>
  <c r="H579" i="37" s="1"/>
  <c r="G579" i="37"/>
  <c r="I578" i="37"/>
  <c r="H578" i="37" s="1"/>
  <c r="G578" i="37" s="1"/>
  <c r="I577" i="37"/>
  <c r="H577" i="37" s="1"/>
  <c r="G577" i="37"/>
  <c r="I576" i="37"/>
  <c r="H576" i="37" s="1"/>
  <c r="G576" i="37" s="1"/>
  <c r="I575" i="37"/>
  <c r="H575" i="37" s="1"/>
  <c r="G575" i="37" s="1"/>
  <c r="I574" i="37"/>
  <c r="H574" i="37" s="1"/>
  <c r="G574" i="37" s="1"/>
  <c r="I573" i="37"/>
  <c r="H573" i="37" s="1"/>
  <c r="G573" i="37"/>
  <c r="I572" i="37"/>
  <c r="H572" i="37" s="1"/>
  <c r="G572" i="37" s="1"/>
  <c r="I571" i="37"/>
  <c r="H571" i="37" s="1"/>
  <c r="G571" i="37"/>
  <c r="I570" i="37"/>
  <c r="H570" i="37" s="1"/>
  <c r="G570" i="37" s="1"/>
  <c r="I569" i="37"/>
  <c r="H569" i="37" s="1"/>
  <c r="G569" i="37" s="1"/>
  <c r="I568" i="37"/>
  <c r="H568" i="37" s="1"/>
  <c r="G568" i="37" s="1"/>
  <c r="I567" i="37"/>
  <c r="H567" i="37" s="1"/>
  <c r="G567" i="37"/>
  <c r="I566" i="37"/>
  <c r="H566" i="37" s="1"/>
  <c r="G566" i="37" s="1"/>
  <c r="I565" i="37"/>
  <c r="H565" i="37" s="1"/>
  <c r="G565" i="37"/>
  <c r="I564" i="37"/>
  <c r="H564" i="37" s="1"/>
  <c r="G564" i="37" s="1"/>
  <c r="I563" i="37"/>
  <c r="H563" i="37" s="1"/>
  <c r="G563" i="37" s="1"/>
  <c r="I562" i="37"/>
  <c r="H562" i="37" s="1"/>
  <c r="G562" i="37" s="1"/>
  <c r="I561" i="37"/>
  <c r="H561" i="37" s="1"/>
  <c r="G561" i="37"/>
  <c r="I560" i="37"/>
  <c r="H560" i="37" s="1"/>
  <c r="G560" i="37" s="1"/>
  <c r="I559" i="37"/>
  <c r="H559" i="37" s="1"/>
  <c r="G559" i="37"/>
  <c r="I558" i="37"/>
  <c r="H558" i="37" s="1"/>
  <c r="G558" i="37" s="1"/>
  <c r="I557" i="37"/>
  <c r="H557" i="37" s="1"/>
  <c r="G557" i="37" s="1"/>
  <c r="I556" i="37"/>
  <c r="H556" i="37" s="1"/>
  <c r="G556" i="37" s="1"/>
  <c r="I555" i="37"/>
  <c r="H555" i="37" s="1"/>
  <c r="G555" i="37"/>
  <c r="I554" i="37"/>
  <c r="H554" i="37" s="1"/>
  <c r="G554" i="37" s="1"/>
  <c r="I553" i="37"/>
  <c r="H553" i="37" s="1"/>
  <c r="G553" i="37"/>
  <c r="I552" i="37"/>
  <c r="H552" i="37" s="1"/>
  <c r="G552" i="37" s="1"/>
  <c r="I551" i="37"/>
  <c r="H551" i="37" s="1"/>
  <c r="G551" i="37" s="1"/>
  <c r="I550" i="37"/>
  <c r="H550" i="37" s="1"/>
  <c r="G550" i="37" s="1"/>
  <c r="I549" i="37"/>
  <c r="H549" i="37" s="1"/>
  <c r="G549" i="37"/>
  <c r="I548" i="37"/>
  <c r="H548" i="37" s="1"/>
  <c r="G548" i="37" s="1"/>
  <c r="I547" i="37"/>
  <c r="H547" i="37" s="1"/>
  <c r="G547" i="37"/>
  <c r="I546" i="37"/>
  <c r="H546" i="37" s="1"/>
  <c r="G546" i="37" s="1"/>
  <c r="I545" i="37"/>
  <c r="H545" i="37" s="1"/>
  <c r="G545" i="37" s="1"/>
  <c r="I544" i="37"/>
  <c r="H544" i="37" s="1"/>
  <c r="G544" i="37" s="1"/>
  <c r="I543" i="37"/>
  <c r="H543" i="37" s="1"/>
  <c r="G543" i="37"/>
  <c r="I542" i="37"/>
  <c r="H542" i="37" s="1"/>
  <c r="G542" i="37" s="1"/>
  <c r="I541" i="37"/>
  <c r="H541" i="37" s="1"/>
  <c r="G541" i="37"/>
  <c r="I540" i="37"/>
  <c r="H540" i="37" s="1"/>
  <c r="G540" i="37" s="1"/>
  <c r="I539" i="37"/>
  <c r="H539" i="37" s="1"/>
  <c r="G539" i="37" s="1"/>
  <c r="I538" i="37"/>
  <c r="H538" i="37" s="1"/>
  <c r="G538" i="37" s="1"/>
  <c r="I537" i="37"/>
  <c r="H537" i="37" s="1"/>
  <c r="G537" i="37"/>
  <c r="I536" i="37"/>
  <c r="H536" i="37" s="1"/>
  <c r="G536" i="37" s="1"/>
  <c r="I535" i="37"/>
  <c r="H535" i="37" s="1"/>
  <c r="G535" i="37"/>
  <c r="I534" i="37"/>
  <c r="H534" i="37" s="1"/>
  <c r="G534" i="37" s="1"/>
  <c r="I533" i="37"/>
  <c r="H533" i="37" s="1"/>
  <c r="G533" i="37" s="1"/>
  <c r="I532" i="37"/>
  <c r="H532" i="37" s="1"/>
  <c r="G532" i="37" s="1"/>
  <c r="I531" i="37"/>
  <c r="H531" i="37" s="1"/>
  <c r="G531" i="37"/>
  <c r="I530" i="37"/>
  <c r="H530" i="37" s="1"/>
  <c r="G530" i="37" s="1"/>
  <c r="I529" i="37"/>
  <c r="H529" i="37" s="1"/>
  <c r="G529" i="37"/>
  <c r="I528" i="37"/>
  <c r="H528" i="37" s="1"/>
  <c r="G528" i="37" s="1"/>
  <c r="I527" i="37"/>
  <c r="H527" i="37" s="1"/>
  <c r="G527" i="37" s="1"/>
  <c r="I526" i="37"/>
  <c r="H526" i="37" s="1"/>
  <c r="G526" i="37" s="1"/>
  <c r="I525" i="37"/>
  <c r="H525" i="37" s="1"/>
  <c r="G525" i="37"/>
  <c r="I524" i="37"/>
  <c r="H524" i="37" s="1"/>
  <c r="G524" i="37" s="1"/>
  <c r="I523" i="37"/>
  <c r="H523" i="37" s="1"/>
  <c r="G523" i="37"/>
  <c r="I522" i="37"/>
  <c r="H522" i="37" s="1"/>
  <c r="G522" i="37" s="1"/>
  <c r="I521" i="37"/>
  <c r="H521" i="37" s="1"/>
  <c r="G521" i="37" s="1"/>
  <c r="I520" i="37"/>
  <c r="H520" i="37" s="1"/>
  <c r="G520" i="37" s="1"/>
  <c r="I519" i="37"/>
  <c r="H519" i="37" s="1"/>
  <c r="G519" i="37"/>
  <c r="I518" i="37"/>
  <c r="H518" i="37" s="1"/>
  <c r="G518" i="37" s="1"/>
  <c r="I517" i="37"/>
  <c r="H517" i="37" s="1"/>
  <c r="G517" i="37"/>
  <c r="I516" i="37"/>
  <c r="H516" i="37" s="1"/>
  <c r="G516" i="37" s="1"/>
  <c r="I515" i="37"/>
  <c r="H515" i="37" s="1"/>
  <c r="G515" i="37" s="1"/>
  <c r="I514" i="37"/>
  <c r="H514" i="37" s="1"/>
  <c r="G514" i="37" s="1"/>
  <c r="I513" i="37"/>
  <c r="H513" i="37" s="1"/>
  <c r="G513" i="37"/>
  <c r="I512" i="37"/>
  <c r="H512" i="37" s="1"/>
  <c r="G512" i="37" s="1"/>
  <c r="I511" i="37"/>
  <c r="H511" i="37" s="1"/>
  <c r="G511" i="37"/>
  <c r="I510" i="37"/>
  <c r="H510" i="37" s="1"/>
  <c r="G510" i="37" s="1"/>
  <c r="I509" i="37"/>
  <c r="H509" i="37" s="1"/>
  <c r="G509" i="37" s="1"/>
  <c r="I508" i="37"/>
  <c r="H508" i="37" s="1"/>
  <c r="G508" i="37" s="1"/>
  <c r="I507" i="37"/>
  <c r="H507" i="37" s="1"/>
  <c r="G507" i="37"/>
  <c r="I506" i="37"/>
  <c r="H506" i="37" s="1"/>
  <c r="G506" i="37" s="1"/>
  <c r="I505" i="37"/>
  <c r="H505" i="37" s="1"/>
  <c r="G505" i="37"/>
  <c r="I504" i="37"/>
  <c r="H504" i="37" s="1"/>
  <c r="G504" i="37" s="1"/>
  <c r="I503" i="37"/>
  <c r="H503" i="37" s="1"/>
  <c r="G503" i="37" s="1"/>
  <c r="I502" i="37"/>
  <c r="H502" i="37" s="1"/>
  <c r="G502" i="37" s="1"/>
  <c r="I501" i="37"/>
  <c r="H501" i="37" s="1"/>
  <c r="G501" i="37"/>
  <c r="I500" i="37"/>
  <c r="H500" i="37" s="1"/>
  <c r="G500" i="37" s="1"/>
  <c r="I499" i="37"/>
  <c r="H499" i="37" s="1"/>
  <c r="G499" i="37"/>
  <c r="I498" i="37"/>
  <c r="H498" i="37" s="1"/>
  <c r="G498" i="37" s="1"/>
  <c r="I497" i="37"/>
  <c r="H497" i="37" s="1"/>
  <c r="G497" i="37" s="1"/>
  <c r="I496" i="37"/>
  <c r="H496" i="37" s="1"/>
  <c r="G496" i="37" s="1"/>
  <c r="I495" i="37"/>
  <c r="H495" i="37" s="1"/>
  <c r="G495" i="37"/>
  <c r="I494" i="37"/>
  <c r="H494" i="37" s="1"/>
  <c r="G494" i="37" s="1"/>
  <c r="I493" i="37"/>
  <c r="H493" i="37" s="1"/>
  <c r="G493" i="37"/>
  <c r="I492" i="37"/>
  <c r="H492" i="37" s="1"/>
  <c r="G492" i="37" s="1"/>
  <c r="I491" i="37"/>
  <c r="H491" i="37" s="1"/>
  <c r="G491" i="37" s="1"/>
  <c r="I490" i="37"/>
  <c r="H490" i="37"/>
  <c r="G490" i="37" s="1"/>
  <c r="I489" i="37"/>
  <c r="H489" i="37" s="1"/>
  <c r="G489" i="37"/>
  <c r="I488" i="37"/>
  <c r="H488" i="37" s="1"/>
  <c r="G488" i="37" s="1"/>
  <c r="I487" i="37"/>
  <c r="H487" i="37" s="1"/>
  <c r="G487" i="37"/>
  <c r="I486" i="37"/>
  <c r="H486" i="37" s="1"/>
  <c r="G486" i="37" s="1"/>
  <c r="I485" i="37"/>
  <c r="H485" i="37" s="1"/>
  <c r="G485" i="37" s="1"/>
  <c r="I484" i="37"/>
  <c r="H484" i="37"/>
  <c r="G484" i="37" s="1"/>
  <c r="I483" i="37"/>
  <c r="H483" i="37" s="1"/>
  <c r="G483" i="37"/>
  <c r="I482" i="37"/>
  <c r="H482" i="37" s="1"/>
  <c r="G482" i="37" s="1"/>
  <c r="I481" i="37"/>
  <c r="H481" i="37" s="1"/>
  <c r="G481" i="37"/>
  <c r="I480" i="37"/>
  <c r="H480" i="37" s="1"/>
  <c r="G480" i="37" s="1"/>
  <c r="I479" i="37"/>
  <c r="H479" i="37" s="1"/>
  <c r="G479" i="37" s="1"/>
  <c r="I478" i="37"/>
  <c r="H478" i="37" s="1"/>
  <c r="G478" i="37" s="1"/>
  <c r="I477" i="37"/>
  <c r="H477" i="37" s="1"/>
  <c r="G477" i="37"/>
  <c r="I476" i="37"/>
  <c r="H476" i="37" s="1"/>
  <c r="G476" i="37" s="1"/>
  <c r="I475" i="37"/>
  <c r="H475" i="37" s="1"/>
  <c r="G475" i="37"/>
  <c r="I474" i="37"/>
  <c r="H474" i="37" s="1"/>
  <c r="G474" i="37" s="1"/>
  <c r="I473" i="37"/>
  <c r="H473" i="37" s="1"/>
  <c r="G473" i="37" s="1"/>
  <c r="I472" i="37"/>
  <c r="H472" i="37" s="1"/>
  <c r="G472" i="37" s="1"/>
  <c r="I471" i="37"/>
  <c r="H471" i="37" s="1"/>
  <c r="G471" i="37"/>
  <c r="I470" i="37"/>
  <c r="H470" i="37" s="1"/>
  <c r="G470" i="37" s="1"/>
  <c r="I469" i="37"/>
  <c r="H469" i="37" s="1"/>
  <c r="G469" i="37"/>
  <c r="I468" i="37"/>
  <c r="H468" i="37" s="1"/>
  <c r="G468" i="37" s="1"/>
  <c r="I467" i="37"/>
  <c r="H467" i="37" s="1"/>
  <c r="G467" i="37" s="1"/>
  <c r="I466" i="37"/>
  <c r="H466" i="37"/>
  <c r="G466" i="37" s="1"/>
  <c r="I465" i="37"/>
  <c r="H465" i="37" s="1"/>
  <c r="G465" i="37"/>
  <c r="I464" i="37"/>
  <c r="H464" i="37" s="1"/>
  <c r="G464" i="37" s="1"/>
  <c r="I463" i="37"/>
  <c r="H463" i="37" s="1"/>
  <c r="G463" i="37" s="1"/>
  <c r="I462" i="37"/>
  <c r="H462" i="37" s="1"/>
  <c r="G462" i="37" s="1"/>
  <c r="I461" i="37"/>
  <c r="H461" i="37" s="1"/>
  <c r="G461" i="37" s="1"/>
  <c r="I460" i="37"/>
  <c r="H460" i="37"/>
  <c r="G460" i="37" s="1"/>
  <c r="I459" i="37"/>
  <c r="H459" i="37" s="1"/>
  <c r="G459" i="37" s="1"/>
  <c r="I458" i="37"/>
  <c r="H458" i="37" s="1"/>
  <c r="G458" i="37" s="1"/>
  <c r="I457" i="37"/>
  <c r="H457" i="37" s="1"/>
  <c r="G457" i="37" s="1"/>
  <c r="I456" i="37"/>
  <c r="H456" i="37"/>
  <c r="G456" i="37" s="1"/>
  <c r="I455" i="37"/>
  <c r="H455" i="37" s="1"/>
  <c r="G455" i="37" s="1"/>
  <c r="I454" i="37"/>
  <c r="H454" i="37" s="1"/>
  <c r="G454" i="37" s="1"/>
  <c r="I453" i="37"/>
  <c r="H453" i="37" s="1"/>
  <c r="G453" i="37" s="1"/>
  <c r="I452" i="37"/>
  <c r="H452" i="37" s="1"/>
  <c r="G452" i="37" s="1"/>
  <c r="I451" i="37"/>
  <c r="H451" i="37" s="1"/>
  <c r="G451" i="37" s="1"/>
  <c r="I450" i="37"/>
  <c r="H450" i="37" s="1"/>
  <c r="G450" i="37" s="1"/>
  <c r="I449" i="37"/>
  <c r="H449" i="37" s="1"/>
  <c r="G449" i="37" s="1"/>
  <c r="I448" i="37"/>
  <c r="H448" i="37"/>
  <c r="G448" i="37" s="1"/>
  <c r="I447" i="37"/>
  <c r="H447" i="37" s="1"/>
  <c r="G447" i="37" s="1"/>
  <c r="I446" i="37"/>
  <c r="H446" i="37" s="1"/>
  <c r="G446" i="37" s="1"/>
  <c r="I445" i="37"/>
  <c r="H445" i="37" s="1"/>
  <c r="G445" i="37" s="1"/>
  <c r="I444" i="37"/>
  <c r="H444" i="37" s="1"/>
  <c r="G444" i="37" s="1"/>
  <c r="I443" i="37"/>
  <c r="H443" i="37" s="1"/>
  <c r="G443" i="37" s="1"/>
  <c r="I442" i="37"/>
  <c r="H442" i="37" s="1"/>
  <c r="G442" i="37" s="1"/>
  <c r="I441" i="37"/>
  <c r="H441" i="37" s="1"/>
  <c r="G441" i="37" s="1"/>
  <c r="I440" i="37"/>
  <c r="H440" i="37" s="1"/>
  <c r="G440" i="37" s="1"/>
  <c r="I439" i="37"/>
  <c r="H439" i="37" s="1"/>
  <c r="G439" i="37" s="1"/>
  <c r="I438" i="37"/>
  <c r="H438" i="37" s="1"/>
  <c r="G438" i="37" s="1"/>
  <c r="I437" i="37"/>
  <c r="H437" i="37" s="1"/>
  <c r="G437" i="37" s="1"/>
  <c r="I436" i="37"/>
  <c r="H436" i="37" s="1"/>
  <c r="G436" i="37" s="1"/>
  <c r="I435" i="37"/>
  <c r="H435" i="37" s="1"/>
  <c r="G435" i="37" s="1"/>
  <c r="I434" i="37"/>
  <c r="H434" i="37" s="1"/>
  <c r="G434" i="37" s="1"/>
  <c r="I433" i="37"/>
  <c r="H433" i="37" s="1"/>
  <c r="G433" i="37" s="1"/>
  <c r="I432" i="37"/>
  <c r="H432" i="37" s="1"/>
  <c r="G432" i="37" s="1"/>
  <c r="I431" i="37"/>
  <c r="H431" i="37" s="1"/>
  <c r="G431" i="37" s="1"/>
  <c r="I430" i="37"/>
  <c r="H430" i="37" s="1"/>
  <c r="G430" i="37" s="1"/>
  <c r="I429" i="37"/>
  <c r="H429" i="37" s="1"/>
  <c r="G429" i="37" s="1"/>
  <c r="I428" i="37"/>
  <c r="H428" i="37" s="1"/>
  <c r="G428" i="37" s="1"/>
  <c r="I427" i="37"/>
  <c r="H427" i="37" s="1"/>
  <c r="G427" i="37" s="1"/>
  <c r="I426" i="37"/>
  <c r="H426" i="37" s="1"/>
  <c r="G426" i="37" s="1"/>
  <c r="I425" i="37"/>
  <c r="H425" i="37" s="1"/>
  <c r="G425" i="37" s="1"/>
  <c r="I424" i="37"/>
  <c r="H424" i="37"/>
  <c r="G424" i="37" s="1"/>
  <c r="I423" i="37"/>
  <c r="H423" i="37" s="1"/>
  <c r="G423" i="37" s="1"/>
  <c r="I422" i="37"/>
  <c r="H422" i="37" s="1"/>
  <c r="G422" i="37" s="1"/>
  <c r="I421" i="37"/>
  <c r="H421" i="37" s="1"/>
  <c r="G421" i="37" s="1"/>
  <c r="I420" i="37"/>
  <c r="H420" i="37"/>
  <c r="G420" i="37" s="1"/>
  <c r="I419" i="37"/>
  <c r="H419" i="37" s="1"/>
  <c r="G419" i="37" s="1"/>
  <c r="I418" i="37"/>
  <c r="H418" i="37" s="1"/>
  <c r="G418" i="37" s="1"/>
  <c r="I417" i="37"/>
  <c r="H417" i="37" s="1"/>
  <c r="G417" i="37" s="1"/>
  <c r="I416" i="37"/>
  <c r="H416" i="37" s="1"/>
  <c r="G416" i="37" s="1"/>
  <c r="I415" i="37"/>
  <c r="H415" i="37" s="1"/>
  <c r="G415" i="37" s="1"/>
  <c r="I414" i="37"/>
  <c r="H414" i="37" s="1"/>
  <c r="G414" i="37" s="1"/>
  <c r="I413" i="37"/>
  <c r="H413" i="37" s="1"/>
  <c r="G413" i="37" s="1"/>
  <c r="I412" i="37"/>
  <c r="H412" i="37"/>
  <c r="G412" i="37" s="1"/>
  <c r="I411" i="37"/>
  <c r="H411" i="37" s="1"/>
  <c r="G411" i="37" s="1"/>
  <c r="I410" i="37"/>
  <c r="H410" i="37" s="1"/>
  <c r="G410" i="37" s="1"/>
  <c r="I409" i="37"/>
  <c r="H409" i="37" s="1"/>
  <c r="G409" i="37" s="1"/>
  <c r="I408" i="37"/>
  <c r="H408" i="37"/>
  <c r="G408" i="37" s="1"/>
  <c r="I407" i="37"/>
  <c r="H407" i="37" s="1"/>
  <c r="G407" i="37" s="1"/>
  <c r="I406" i="37"/>
  <c r="H406" i="37" s="1"/>
  <c r="G406" i="37" s="1"/>
  <c r="I405" i="37"/>
  <c r="H405" i="37" s="1"/>
  <c r="G405" i="37" s="1"/>
  <c r="I404" i="37"/>
  <c r="H404" i="37" s="1"/>
  <c r="G404" i="37" s="1"/>
  <c r="I403" i="37"/>
  <c r="H403" i="37" s="1"/>
  <c r="G403" i="37" s="1"/>
  <c r="I402" i="37"/>
  <c r="H402" i="37" s="1"/>
  <c r="G402" i="37" s="1"/>
  <c r="I401" i="37"/>
  <c r="H401" i="37" s="1"/>
  <c r="G401" i="37" s="1"/>
  <c r="I400" i="37"/>
  <c r="H400" i="37"/>
  <c r="G400" i="37" s="1"/>
  <c r="I399" i="37"/>
  <c r="H399" i="37" s="1"/>
  <c r="G399" i="37" s="1"/>
  <c r="I398" i="37"/>
  <c r="H398" i="37" s="1"/>
  <c r="G398" i="37" s="1"/>
  <c r="I397" i="37"/>
  <c r="H397" i="37" s="1"/>
  <c r="G397" i="37" s="1"/>
  <c r="I396" i="37"/>
  <c r="H396" i="37" s="1"/>
  <c r="G396" i="37" s="1"/>
  <c r="I395" i="37"/>
  <c r="H395" i="37" s="1"/>
  <c r="G395" i="37" s="1"/>
  <c r="I394" i="37"/>
  <c r="H394" i="37" s="1"/>
  <c r="G394" i="37" s="1"/>
  <c r="I393" i="37"/>
  <c r="H393" i="37" s="1"/>
  <c r="G393" i="37" s="1"/>
  <c r="I392" i="37"/>
  <c r="H392" i="37" s="1"/>
  <c r="G392" i="37" s="1"/>
  <c r="I391" i="37"/>
  <c r="H391" i="37" s="1"/>
  <c r="G391" i="37" s="1"/>
  <c r="I390" i="37"/>
  <c r="H390" i="37" s="1"/>
  <c r="G390" i="37" s="1"/>
  <c r="I389" i="37"/>
  <c r="H389" i="37" s="1"/>
  <c r="G389" i="37" s="1"/>
  <c r="I388" i="37"/>
  <c r="H388" i="37"/>
  <c r="G388" i="37" s="1"/>
  <c r="I387" i="37"/>
  <c r="H387" i="37" s="1"/>
  <c r="G387" i="37" s="1"/>
  <c r="I386" i="37"/>
  <c r="H386" i="37" s="1"/>
  <c r="G386" i="37" s="1"/>
  <c r="I385" i="37"/>
  <c r="H385" i="37" s="1"/>
  <c r="G385" i="37" s="1"/>
  <c r="I384" i="37"/>
  <c r="H384" i="37" s="1"/>
  <c r="G384" i="37" s="1"/>
  <c r="I383" i="37"/>
  <c r="H383" i="37" s="1"/>
  <c r="G383" i="37" s="1"/>
  <c r="I382" i="37"/>
  <c r="H382" i="37" s="1"/>
  <c r="G382" i="37" s="1"/>
  <c r="I381" i="37"/>
  <c r="H381" i="37" s="1"/>
  <c r="G381" i="37" s="1"/>
  <c r="I380" i="37"/>
  <c r="H380" i="37" s="1"/>
  <c r="G380" i="37" s="1"/>
  <c r="I379" i="37"/>
  <c r="H379" i="37" s="1"/>
  <c r="G379" i="37" s="1"/>
  <c r="I378" i="37"/>
  <c r="H378" i="37" s="1"/>
  <c r="G378" i="37" s="1"/>
  <c r="I377" i="37"/>
  <c r="H377" i="37" s="1"/>
  <c r="G377" i="37" s="1"/>
  <c r="I376" i="37"/>
  <c r="H376" i="37"/>
  <c r="G376" i="37" s="1"/>
  <c r="I375" i="37"/>
  <c r="H375" i="37" s="1"/>
  <c r="G375" i="37" s="1"/>
  <c r="I374" i="37"/>
  <c r="H374" i="37" s="1"/>
  <c r="G374" i="37" s="1"/>
  <c r="I373" i="37"/>
  <c r="H373" i="37" s="1"/>
  <c r="G373" i="37" s="1"/>
  <c r="I372" i="37"/>
  <c r="H372" i="37"/>
  <c r="G372" i="37" s="1"/>
  <c r="I371" i="37"/>
  <c r="H371" i="37" s="1"/>
  <c r="G371" i="37" s="1"/>
  <c r="I370" i="37"/>
  <c r="H370" i="37" s="1"/>
  <c r="G370" i="37" s="1"/>
  <c r="I369" i="37"/>
  <c r="H369" i="37" s="1"/>
  <c r="G369" i="37" s="1"/>
  <c r="I368" i="37"/>
  <c r="H368" i="37" s="1"/>
  <c r="G368" i="37" s="1"/>
  <c r="I367" i="37"/>
  <c r="H367" i="37" s="1"/>
  <c r="G367" i="37" s="1"/>
  <c r="I366" i="37"/>
  <c r="H366" i="37" s="1"/>
  <c r="G366" i="37" s="1"/>
  <c r="I365" i="37"/>
  <c r="H365" i="37" s="1"/>
  <c r="G365" i="37" s="1"/>
  <c r="I364" i="37"/>
  <c r="H364" i="37"/>
  <c r="G364" i="37" s="1"/>
  <c r="I363" i="37"/>
  <c r="H363" i="37" s="1"/>
  <c r="G363" i="37" s="1"/>
  <c r="I362" i="37"/>
  <c r="H362" i="37" s="1"/>
  <c r="G362" i="37" s="1"/>
  <c r="I361" i="37"/>
  <c r="H361" i="37" s="1"/>
  <c r="G361" i="37" s="1"/>
  <c r="I360" i="37"/>
  <c r="H360" i="37"/>
  <c r="G360" i="37" s="1"/>
  <c r="I359" i="37"/>
  <c r="H359" i="37" s="1"/>
  <c r="G359" i="37" s="1"/>
  <c r="I358" i="37"/>
  <c r="H358" i="37" s="1"/>
  <c r="G358" i="37" s="1"/>
  <c r="I357" i="37"/>
  <c r="H357" i="37" s="1"/>
  <c r="G357" i="37" s="1"/>
  <c r="I356" i="37"/>
  <c r="H356" i="37" s="1"/>
  <c r="G356" i="37" s="1"/>
  <c r="I355" i="37"/>
  <c r="H355" i="37" s="1"/>
  <c r="G355" i="37" s="1"/>
  <c r="I354" i="37"/>
  <c r="H354" i="37" s="1"/>
  <c r="G354" i="37" s="1"/>
  <c r="I353" i="37"/>
  <c r="H353" i="37" s="1"/>
  <c r="G353" i="37" s="1"/>
  <c r="I352" i="37"/>
  <c r="H352" i="37"/>
  <c r="G352" i="37" s="1"/>
  <c r="I351" i="37"/>
  <c r="H351" i="37" s="1"/>
  <c r="G351" i="37" s="1"/>
  <c r="I350" i="37"/>
  <c r="H350" i="37" s="1"/>
  <c r="G350" i="37" s="1"/>
  <c r="I349" i="37"/>
  <c r="H349" i="37" s="1"/>
  <c r="G349" i="37" s="1"/>
  <c r="I348" i="37"/>
  <c r="H348" i="37" s="1"/>
  <c r="G348" i="37" s="1"/>
  <c r="I347" i="37"/>
  <c r="H347" i="37" s="1"/>
  <c r="G347" i="37" s="1"/>
  <c r="I346" i="37"/>
  <c r="H346" i="37" s="1"/>
  <c r="G346" i="37" s="1"/>
  <c r="I345" i="37"/>
  <c r="H345" i="37" s="1"/>
  <c r="G345" i="37" s="1"/>
  <c r="I344" i="37"/>
  <c r="H344" i="37" s="1"/>
  <c r="G344" i="37" s="1"/>
  <c r="I343" i="37"/>
  <c r="H343" i="37" s="1"/>
  <c r="G343" i="37" s="1"/>
  <c r="I342" i="37"/>
  <c r="H342" i="37" s="1"/>
  <c r="G342" i="37" s="1"/>
  <c r="I341" i="37"/>
  <c r="H341" i="37" s="1"/>
  <c r="G341" i="37" s="1"/>
  <c r="I340" i="37"/>
  <c r="H340" i="37" s="1"/>
  <c r="G340" i="37" s="1"/>
  <c r="I339" i="37"/>
  <c r="H339" i="37" s="1"/>
  <c r="G339" i="37" s="1"/>
  <c r="I338" i="37"/>
  <c r="H338" i="37" s="1"/>
  <c r="G338" i="37" s="1"/>
  <c r="I337" i="37"/>
  <c r="H337" i="37" s="1"/>
  <c r="G337" i="37" s="1"/>
  <c r="I336" i="37"/>
  <c r="H336" i="37" s="1"/>
  <c r="G336" i="37" s="1"/>
  <c r="I335" i="37"/>
  <c r="H335" i="37" s="1"/>
  <c r="G335" i="37" s="1"/>
  <c r="I334" i="37"/>
  <c r="H334" i="37" s="1"/>
  <c r="G334" i="37" s="1"/>
  <c r="I333" i="37"/>
  <c r="H333" i="37" s="1"/>
  <c r="G333" i="37" s="1"/>
  <c r="I332" i="37"/>
  <c r="H332" i="37" s="1"/>
  <c r="G332" i="37" s="1"/>
  <c r="I331" i="37"/>
  <c r="H331" i="37" s="1"/>
  <c r="G331" i="37" s="1"/>
  <c r="I330" i="37"/>
  <c r="H330" i="37" s="1"/>
  <c r="G330" i="37" s="1"/>
  <c r="I329" i="37"/>
  <c r="H329" i="37" s="1"/>
  <c r="G329" i="37" s="1"/>
  <c r="I328" i="37"/>
  <c r="H328" i="37"/>
  <c r="G328" i="37" s="1"/>
  <c r="I327" i="37"/>
  <c r="H327" i="37" s="1"/>
  <c r="G327" i="37" s="1"/>
  <c r="I326" i="37"/>
  <c r="H326" i="37" s="1"/>
  <c r="G326" i="37" s="1"/>
  <c r="I325" i="37"/>
  <c r="H325" i="37" s="1"/>
  <c r="G325" i="37" s="1"/>
  <c r="I324" i="37"/>
  <c r="H324" i="37"/>
  <c r="G324" i="37" s="1"/>
  <c r="I323" i="37"/>
  <c r="H323" i="37" s="1"/>
  <c r="G323" i="37" s="1"/>
  <c r="I322" i="37"/>
  <c r="H322" i="37" s="1"/>
  <c r="G322" i="37" s="1"/>
  <c r="I321" i="37"/>
  <c r="H321" i="37" s="1"/>
  <c r="G321" i="37" s="1"/>
  <c r="I320" i="37"/>
  <c r="H320" i="37" s="1"/>
  <c r="G320" i="37" s="1"/>
  <c r="I319" i="37"/>
  <c r="H319" i="37" s="1"/>
  <c r="G319" i="37" s="1"/>
  <c r="I318" i="37"/>
  <c r="H318" i="37" s="1"/>
  <c r="G318" i="37" s="1"/>
  <c r="I317" i="37"/>
  <c r="H317" i="37" s="1"/>
  <c r="G317" i="37" s="1"/>
  <c r="I316" i="37"/>
  <c r="H316" i="37"/>
  <c r="G316" i="37" s="1"/>
  <c r="I315" i="37"/>
  <c r="H315" i="37" s="1"/>
  <c r="G315" i="37" s="1"/>
  <c r="I314" i="37"/>
  <c r="H314" i="37" s="1"/>
  <c r="G314" i="37" s="1"/>
  <c r="I313" i="37"/>
  <c r="H313" i="37" s="1"/>
  <c r="G313" i="37" s="1"/>
  <c r="I312" i="37"/>
  <c r="H312" i="37"/>
  <c r="G312" i="37" s="1"/>
  <c r="I311" i="37"/>
  <c r="H311" i="37" s="1"/>
  <c r="G311" i="37" s="1"/>
  <c r="I310" i="37"/>
  <c r="H310" i="37" s="1"/>
  <c r="G310" i="37" s="1"/>
  <c r="I309" i="37"/>
  <c r="H309" i="37" s="1"/>
  <c r="G309" i="37" s="1"/>
  <c r="I308" i="37"/>
  <c r="H308" i="37" s="1"/>
  <c r="G308" i="37" s="1"/>
  <c r="I307" i="37"/>
  <c r="H307" i="37" s="1"/>
  <c r="G307" i="37" s="1"/>
  <c r="I306" i="37"/>
  <c r="H306" i="37" s="1"/>
  <c r="G306" i="37" s="1"/>
  <c r="I305" i="37"/>
  <c r="H305" i="37" s="1"/>
  <c r="G305" i="37" s="1"/>
  <c r="I304" i="37"/>
  <c r="H304" i="37"/>
  <c r="G304" i="37" s="1"/>
  <c r="I303" i="37"/>
  <c r="H303" i="37" s="1"/>
  <c r="G303" i="37" s="1"/>
  <c r="I302" i="37"/>
  <c r="H302" i="37" s="1"/>
  <c r="G302" i="37" s="1"/>
  <c r="I301" i="37"/>
  <c r="H301" i="37" s="1"/>
  <c r="G301" i="37" s="1"/>
  <c r="I300" i="37"/>
  <c r="H300" i="37"/>
  <c r="G300" i="37" s="1"/>
  <c r="I299" i="37"/>
  <c r="H299" i="37" s="1"/>
  <c r="G299" i="37" s="1"/>
  <c r="I298" i="37"/>
  <c r="H298" i="37" s="1"/>
  <c r="G298" i="37" s="1"/>
  <c r="I297" i="37"/>
  <c r="H297" i="37" s="1"/>
  <c r="G297" i="37" s="1"/>
  <c r="I296" i="37"/>
  <c r="H296" i="37" s="1"/>
  <c r="G296" i="37" s="1"/>
  <c r="I295" i="37"/>
  <c r="H295" i="37" s="1"/>
  <c r="G295" i="37" s="1"/>
  <c r="I294" i="37"/>
  <c r="H294" i="37" s="1"/>
  <c r="G294" i="37" s="1"/>
  <c r="I293" i="37"/>
  <c r="H293" i="37" s="1"/>
  <c r="G293" i="37" s="1"/>
  <c r="I292" i="37"/>
  <c r="H292" i="37" s="1"/>
  <c r="G292" i="37" s="1"/>
  <c r="I291" i="37"/>
  <c r="H291" i="37" s="1"/>
  <c r="G291" i="37" s="1"/>
  <c r="I290" i="37"/>
  <c r="H290" i="37" s="1"/>
  <c r="G290" i="37" s="1"/>
  <c r="I289" i="37"/>
  <c r="H289" i="37" s="1"/>
  <c r="G289" i="37" s="1"/>
  <c r="I288" i="37"/>
  <c r="H288" i="37" s="1"/>
  <c r="G288" i="37" s="1"/>
  <c r="I287" i="37"/>
  <c r="H287" i="37" s="1"/>
  <c r="G287" i="37" s="1"/>
  <c r="I286" i="37"/>
  <c r="H286" i="37" s="1"/>
  <c r="G286" i="37" s="1"/>
  <c r="I285" i="37"/>
  <c r="H285" i="37" s="1"/>
  <c r="G285" i="37" s="1"/>
  <c r="I284" i="37"/>
  <c r="H284" i="37" s="1"/>
  <c r="G284" i="37" s="1"/>
  <c r="I283" i="37"/>
  <c r="H283" i="37" s="1"/>
  <c r="G283" i="37" s="1"/>
  <c r="I282" i="37"/>
  <c r="H282" i="37" s="1"/>
  <c r="G282" i="37" s="1"/>
  <c r="I281" i="37"/>
  <c r="H281" i="37" s="1"/>
  <c r="G281" i="37" s="1"/>
  <c r="I280" i="37"/>
  <c r="H280" i="37"/>
  <c r="G280" i="37" s="1"/>
  <c r="I279" i="37"/>
  <c r="H279" i="37" s="1"/>
  <c r="G279" i="37" s="1"/>
  <c r="I278" i="37"/>
  <c r="H278" i="37" s="1"/>
  <c r="G278" i="37" s="1"/>
  <c r="I277" i="37"/>
  <c r="H277" i="37" s="1"/>
  <c r="G277" i="37" s="1"/>
  <c r="I276" i="37"/>
  <c r="H276" i="37"/>
  <c r="G276" i="37" s="1"/>
  <c r="I275" i="37"/>
  <c r="H275" i="37" s="1"/>
  <c r="G275" i="37" s="1"/>
  <c r="I274" i="37"/>
  <c r="H274" i="37" s="1"/>
  <c r="G274" i="37" s="1"/>
  <c r="I273" i="37"/>
  <c r="H273" i="37" s="1"/>
  <c r="G273" i="37" s="1"/>
  <c r="I272" i="37"/>
  <c r="H272" i="37" s="1"/>
  <c r="G272" i="37" s="1"/>
  <c r="I271" i="37"/>
  <c r="H271" i="37" s="1"/>
  <c r="G271" i="37" s="1"/>
  <c r="I270" i="37"/>
  <c r="H270" i="37" s="1"/>
  <c r="G270" i="37" s="1"/>
  <c r="I269" i="37"/>
  <c r="H269" i="37" s="1"/>
  <c r="G269" i="37" s="1"/>
  <c r="I268" i="37"/>
  <c r="H268" i="37"/>
  <c r="G268" i="37" s="1"/>
  <c r="I267" i="37"/>
  <c r="H267" i="37" s="1"/>
  <c r="G267" i="37" s="1"/>
  <c r="I266" i="37"/>
  <c r="H266" i="37" s="1"/>
  <c r="G266" i="37" s="1"/>
  <c r="I265" i="37"/>
  <c r="H265" i="37" s="1"/>
  <c r="G265" i="37" s="1"/>
  <c r="I264" i="37"/>
  <c r="H264" i="37"/>
  <c r="G264" i="37" s="1"/>
  <c r="I263" i="37"/>
  <c r="H263" i="37" s="1"/>
  <c r="G263" i="37" s="1"/>
  <c r="I262" i="37"/>
  <c r="H262" i="37" s="1"/>
  <c r="G262" i="37" s="1"/>
  <c r="I261" i="37"/>
  <c r="H261" i="37" s="1"/>
  <c r="G261" i="37" s="1"/>
  <c r="I260" i="37"/>
  <c r="H260" i="37" s="1"/>
  <c r="G260" i="37" s="1"/>
  <c r="I259" i="37"/>
  <c r="H259" i="37" s="1"/>
  <c r="G259" i="37" s="1"/>
  <c r="I258" i="37"/>
  <c r="H258" i="37" s="1"/>
  <c r="G258" i="37" s="1"/>
  <c r="I257" i="37"/>
  <c r="H257" i="37" s="1"/>
  <c r="G257" i="37" s="1"/>
  <c r="I256" i="37"/>
  <c r="H256" i="37" s="1"/>
  <c r="G256" i="37" s="1"/>
  <c r="I255" i="37"/>
  <c r="H255" i="37" s="1"/>
  <c r="G255" i="37" s="1"/>
  <c r="I254" i="37"/>
  <c r="H254" i="37" s="1"/>
  <c r="G254" i="37" s="1"/>
  <c r="I253" i="37"/>
  <c r="H253" i="37" s="1"/>
  <c r="G253" i="37" s="1"/>
  <c r="I252" i="37"/>
  <c r="H252" i="37" s="1"/>
  <c r="G252" i="37" s="1"/>
  <c r="I251" i="37"/>
  <c r="H251" i="37" s="1"/>
  <c r="G251" i="37" s="1"/>
  <c r="I250" i="37"/>
  <c r="H250" i="37" s="1"/>
  <c r="G250" i="37" s="1"/>
  <c r="I249" i="37"/>
  <c r="H249" i="37" s="1"/>
  <c r="G249" i="37" s="1"/>
  <c r="I248" i="37"/>
  <c r="H248" i="37" s="1"/>
  <c r="G248" i="37" s="1"/>
  <c r="I247" i="37"/>
  <c r="H247" i="37" s="1"/>
  <c r="G247" i="37" s="1"/>
  <c r="I246" i="37"/>
  <c r="H246" i="37" s="1"/>
  <c r="G246" i="37" s="1"/>
  <c r="I245" i="37"/>
  <c r="H245" i="37" s="1"/>
  <c r="G245" i="37" s="1"/>
  <c r="I244" i="37"/>
  <c r="H244" i="37" s="1"/>
  <c r="G244" i="37" s="1"/>
  <c r="I243" i="37"/>
  <c r="H243" i="37" s="1"/>
  <c r="G243" i="37" s="1"/>
  <c r="I242" i="37"/>
  <c r="H242" i="37" s="1"/>
  <c r="G242" i="37" s="1"/>
  <c r="I241" i="37"/>
  <c r="H241" i="37" s="1"/>
  <c r="G241" i="37" s="1"/>
  <c r="I240" i="37"/>
  <c r="H240" i="37" s="1"/>
  <c r="G240" i="37" s="1"/>
  <c r="I239" i="37"/>
  <c r="H239" i="37" s="1"/>
  <c r="G239" i="37" s="1"/>
  <c r="I238" i="37"/>
  <c r="H238" i="37" s="1"/>
  <c r="G238" i="37" s="1"/>
  <c r="I237" i="37"/>
  <c r="H237" i="37" s="1"/>
  <c r="G237" i="37" s="1"/>
  <c r="I236" i="37"/>
  <c r="H236" i="37" s="1"/>
  <c r="G236" i="37" s="1"/>
  <c r="I235" i="37"/>
  <c r="H235" i="37" s="1"/>
  <c r="G235" i="37" s="1"/>
  <c r="I234" i="37"/>
  <c r="H234" i="37" s="1"/>
  <c r="G234" i="37" s="1"/>
  <c r="I233" i="37"/>
  <c r="H233" i="37" s="1"/>
  <c r="G233" i="37" s="1"/>
  <c r="I232" i="37"/>
  <c r="H232" i="37" s="1"/>
  <c r="G232" i="37" s="1"/>
  <c r="I231" i="37"/>
  <c r="H231" i="37" s="1"/>
  <c r="G231" i="37" s="1"/>
  <c r="I230" i="37"/>
  <c r="H230" i="37" s="1"/>
  <c r="G230" i="37" s="1"/>
  <c r="I229" i="37"/>
  <c r="H229" i="37" s="1"/>
  <c r="G229" i="37" s="1"/>
  <c r="I228" i="37"/>
  <c r="H228" i="37" s="1"/>
  <c r="G228" i="37" s="1"/>
  <c r="I227" i="37"/>
  <c r="H227" i="37" s="1"/>
  <c r="G227" i="37" s="1"/>
  <c r="I226" i="37"/>
  <c r="H226" i="37" s="1"/>
  <c r="G226" i="37" s="1"/>
  <c r="I225" i="37"/>
  <c r="H225" i="37" s="1"/>
  <c r="G225" i="37" s="1"/>
  <c r="I224" i="37"/>
  <c r="H224" i="37" s="1"/>
  <c r="G224" i="37" s="1"/>
  <c r="I223" i="37"/>
  <c r="H223" i="37" s="1"/>
  <c r="G223" i="37" s="1"/>
  <c r="I222" i="37"/>
  <c r="H222" i="37" s="1"/>
  <c r="G222" i="37" s="1"/>
  <c r="I221" i="37"/>
  <c r="H221" i="37" s="1"/>
  <c r="G221" i="37" s="1"/>
  <c r="I220" i="37"/>
  <c r="H220" i="37" s="1"/>
  <c r="G220" i="37" s="1"/>
  <c r="I219" i="37"/>
  <c r="H219" i="37" s="1"/>
  <c r="G219" i="37" s="1"/>
  <c r="I218" i="37"/>
  <c r="H218" i="37" s="1"/>
  <c r="G218" i="37" s="1"/>
  <c r="I217" i="37"/>
  <c r="H217" i="37" s="1"/>
  <c r="G217" i="37" s="1"/>
  <c r="I216" i="37"/>
  <c r="H216" i="37" s="1"/>
  <c r="G216" i="37" s="1"/>
  <c r="I215" i="37"/>
  <c r="H215" i="37" s="1"/>
  <c r="G215" i="37" s="1"/>
  <c r="I214" i="37"/>
  <c r="H214" i="37" s="1"/>
  <c r="G214" i="37" s="1"/>
  <c r="I213" i="37"/>
  <c r="H213" i="37" s="1"/>
  <c r="G213" i="37" s="1"/>
  <c r="I212" i="37"/>
  <c r="H212" i="37" s="1"/>
  <c r="G212" i="37" s="1"/>
  <c r="I211" i="37"/>
  <c r="H211" i="37" s="1"/>
  <c r="G211" i="37" s="1"/>
  <c r="I210" i="37"/>
  <c r="H210" i="37" s="1"/>
  <c r="G210" i="37" s="1"/>
  <c r="I209" i="37"/>
  <c r="H209" i="37" s="1"/>
  <c r="G209" i="37" s="1"/>
  <c r="I208" i="37"/>
  <c r="H208" i="37" s="1"/>
  <c r="G208" i="37" s="1"/>
  <c r="I207" i="37"/>
  <c r="H207" i="37" s="1"/>
  <c r="G207" i="37" s="1"/>
  <c r="I206" i="37"/>
  <c r="H206" i="37" s="1"/>
  <c r="G206" i="37" s="1"/>
  <c r="I205" i="37"/>
  <c r="H205" i="37" s="1"/>
  <c r="G205" i="37" s="1"/>
  <c r="I204" i="37"/>
  <c r="H204" i="37" s="1"/>
  <c r="G204" i="37" s="1"/>
  <c r="I203" i="37"/>
  <c r="H203" i="37" s="1"/>
  <c r="G203" i="37" s="1"/>
  <c r="I202" i="37"/>
  <c r="H202" i="37" s="1"/>
  <c r="G202" i="37" s="1"/>
  <c r="I201" i="37"/>
  <c r="H201" i="37" s="1"/>
  <c r="G201" i="37" s="1"/>
  <c r="I200" i="37"/>
  <c r="H200" i="37" s="1"/>
  <c r="G200" i="37" s="1"/>
  <c r="I199" i="37"/>
  <c r="H199" i="37" s="1"/>
  <c r="G199" i="37" s="1"/>
  <c r="I198" i="37"/>
  <c r="H198" i="37" s="1"/>
  <c r="G198" i="37" s="1"/>
  <c r="I197" i="37"/>
  <c r="H197" i="37" s="1"/>
  <c r="G197" i="37" s="1"/>
  <c r="I196" i="37"/>
  <c r="H196" i="37" s="1"/>
  <c r="G196" i="37" s="1"/>
  <c r="I195" i="37"/>
  <c r="H195" i="37" s="1"/>
  <c r="G195" i="37" s="1"/>
  <c r="I194" i="37"/>
  <c r="H194" i="37" s="1"/>
  <c r="G194" i="37" s="1"/>
  <c r="I193" i="37"/>
  <c r="H193" i="37" s="1"/>
  <c r="G193" i="37" s="1"/>
  <c r="I192" i="37"/>
  <c r="H192" i="37" s="1"/>
  <c r="G192" i="37" s="1"/>
  <c r="I191" i="37"/>
  <c r="H191" i="37" s="1"/>
  <c r="G191" i="37" s="1"/>
  <c r="I190" i="37"/>
  <c r="H190" i="37" s="1"/>
  <c r="G190" i="37" s="1"/>
  <c r="I189" i="37"/>
  <c r="H189" i="37" s="1"/>
  <c r="G189" i="37" s="1"/>
  <c r="I188" i="37"/>
  <c r="H188" i="37" s="1"/>
  <c r="G188" i="37" s="1"/>
  <c r="I187" i="37"/>
  <c r="H187" i="37" s="1"/>
  <c r="G187" i="37" s="1"/>
  <c r="I186" i="37"/>
  <c r="H186" i="37" s="1"/>
  <c r="G186" i="37" s="1"/>
  <c r="I185" i="37"/>
  <c r="H185" i="37" s="1"/>
  <c r="G185" i="37" s="1"/>
  <c r="I184" i="37"/>
  <c r="H184" i="37" s="1"/>
  <c r="G184" i="37" s="1"/>
  <c r="I183" i="37"/>
  <c r="H183" i="37" s="1"/>
  <c r="G183" i="37" s="1"/>
  <c r="I182" i="37"/>
  <c r="H182" i="37" s="1"/>
  <c r="G182" i="37" s="1"/>
  <c r="I181" i="37"/>
  <c r="H181" i="37" s="1"/>
  <c r="G181" i="37" s="1"/>
  <c r="I180" i="37"/>
  <c r="H180" i="37" s="1"/>
  <c r="G180" i="37" s="1"/>
  <c r="I179" i="37"/>
  <c r="H179" i="37" s="1"/>
  <c r="G179" i="37" s="1"/>
  <c r="I178" i="37"/>
  <c r="H178" i="37" s="1"/>
  <c r="G178" i="37" s="1"/>
  <c r="I177" i="37"/>
  <c r="H177" i="37" s="1"/>
  <c r="G177" i="37" s="1"/>
  <c r="I176" i="37"/>
  <c r="H176" i="37" s="1"/>
  <c r="G176" i="37" s="1"/>
  <c r="I175" i="37"/>
  <c r="H175" i="37" s="1"/>
  <c r="G175" i="37" s="1"/>
  <c r="I174" i="37"/>
  <c r="H174" i="37"/>
  <c r="G174" i="37" s="1"/>
  <c r="I173" i="37"/>
  <c r="H173" i="37" s="1"/>
  <c r="G173" i="37" s="1"/>
  <c r="I172" i="37"/>
  <c r="H172" i="37" s="1"/>
  <c r="G172" i="37" s="1"/>
  <c r="I171" i="37"/>
  <c r="H171" i="37" s="1"/>
  <c r="G171" i="37" s="1"/>
  <c r="I170" i="37"/>
  <c r="H170" i="37" s="1"/>
  <c r="G170" i="37" s="1"/>
  <c r="I169" i="37"/>
  <c r="H169" i="37" s="1"/>
  <c r="G169" i="37" s="1"/>
  <c r="I168" i="37"/>
  <c r="H168" i="37" s="1"/>
  <c r="G168" i="37" s="1"/>
  <c r="I167" i="37"/>
  <c r="H167" i="37" s="1"/>
  <c r="G167" i="37" s="1"/>
  <c r="I166" i="37"/>
  <c r="H166" i="37" s="1"/>
  <c r="G166" i="37" s="1"/>
  <c r="I165" i="37"/>
  <c r="H165" i="37" s="1"/>
  <c r="G165" i="37" s="1"/>
  <c r="I164" i="37"/>
  <c r="H164" i="37" s="1"/>
  <c r="G164" i="37" s="1"/>
  <c r="I163" i="37"/>
  <c r="H163" i="37" s="1"/>
  <c r="G163" i="37" s="1"/>
  <c r="I162" i="37"/>
  <c r="H162" i="37" s="1"/>
  <c r="G162" i="37" s="1"/>
  <c r="I161" i="37"/>
  <c r="H161" i="37" s="1"/>
  <c r="G161" i="37" s="1"/>
  <c r="I160" i="37"/>
  <c r="H160" i="37" s="1"/>
  <c r="G160" i="37" s="1"/>
  <c r="I159" i="37"/>
  <c r="H159" i="37" s="1"/>
  <c r="G159" i="37" s="1"/>
  <c r="I158" i="37"/>
  <c r="H158" i="37" s="1"/>
  <c r="G158" i="37" s="1"/>
  <c r="I157" i="37"/>
  <c r="H157" i="37" s="1"/>
  <c r="G157" i="37" s="1"/>
  <c r="I156" i="37"/>
  <c r="H156" i="37" s="1"/>
  <c r="G156" i="37" s="1"/>
  <c r="I155" i="37"/>
  <c r="H155" i="37" s="1"/>
  <c r="G155" i="37" s="1"/>
  <c r="I154" i="37"/>
  <c r="H154" i="37" s="1"/>
  <c r="G154" i="37" s="1"/>
  <c r="I153" i="37"/>
  <c r="H153" i="37" s="1"/>
  <c r="G153" i="37" s="1"/>
  <c r="I152" i="37"/>
  <c r="H152" i="37" s="1"/>
  <c r="G152" i="37" s="1"/>
  <c r="I151" i="37"/>
  <c r="H151" i="37" s="1"/>
  <c r="G151" i="37" s="1"/>
  <c r="I150" i="37"/>
  <c r="H150" i="37" s="1"/>
  <c r="G150" i="37" s="1"/>
  <c r="I149" i="37"/>
  <c r="H149" i="37" s="1"/>
  <c r="G149" i="37" s="1"/>
  <c r="I148" i="37"/>
  <c r="H148" i="37"/>
  <c r="G148" i="37" s="1"/>
  <c r="I147" i="37"/>
  <c r="H147" i="37" s="1"/>
  <c r="G147" i="37" s="1"/>
  <c r="I146" i="37"/>
  <c r="H146" i="37" s="1"/>
  <c r="G146" i="37" s="1"/>
  <c r="I145" i="37"/>
  <c r="H145" i="37" s="1"/>
  <c r="G145" i="37" s="1"/>
  <c r="I144" i="37"/>
  <c r="H144" i="37" s="1"/>
  <c r="G144" i="37" s="1"/>
  <c r="I143" i="37"/>
  <c r="H143" i="37" s="1"/>
  <c r="G143" i="37" s="1"/>
  <c r="I142" i="37"/>
  <c r="H142" i="37" s="1"/>
  <c r="G142" i="37" s="1"/>
  <c r="I141" i="37"/>
  <c r="H141" i="37" s="1"/>
  <c r="G141" i="37" s="1"/>
  <c r="I140" i="37"/>
  <c r="H140" i="37"/>
  <c r="G140" i="37" s="1"/>
  <c r="I139" i="37"/>
  <c r="H139" i="37" s="1"/>
  <c r="G139" i="37" s="1"/>
  <c r="I138" i="37"/>
  <c r="H138" i="37" s="1"/>
  <c r="G138" i="37" s="1"/>
  <c r="I137" i="37"/>
  <c r="H137" i="37" s="1"/>
  <c r="G137" i="37" s="1"/>
  <c r="I136" i="37"/>
  <c r="H136" i="37" s="1"/>
  <c r="G136" i="37" s="1"/>
  <c r="I135" i="37"/>
  <c r="H135" i="37" s="1"/>
  <c r="G135" i="37" s="1"/>
  <c r="I134" i="37"/>
  <c r="H134" i="37"/>
  <c r="G134" i="37" s="1"/>
  <c r="I133" i="37"/>
  <c r="H133" i="37" s="1"/>
  <c r="G133" i="37" s="1"/>
  <c r="I132" i="37"/>
  <c r="H132" i="37"/>
  <c r="G132" i="37" s="1"/>
  <c r="I131" i="37"/>
  <c r="H131" i="37" s="1"/>
  <c r="G131" i="37" s="1"/>
  <c r="I130" i="37"/>
  <c r="H130" i="37" s="1"/>
  <c r="G130" i="37" s="1"/>
  <c r="I129" i="37"/>
  <c r="H129" i="37" s="1"/>
  <c r="G129" i="37" s="1"/>
  <c r="I128" i="37"/>
  <c r="H128" i="37"/>
  <c r="G128" i="37" s="1"/>
  <c r="I127" i="37"/>
  <c r="H127" i="37" s="1"/>
  <c r="G127" i="37" s="1"/>
  <c r="I126" i="37"/>
  <c r="H126" i="37"/>
  <c r="G126" i="37" s="1"/>
  <c r="I125" i="37"/>
  <c r="H125" i="37" s="1"/>
  <c r="G125" i="37" s="1"/>
  <c r="I124" i="37"/>
  <c r="H124" i="37" s="1"/>
  <c r="G124" i="37" s="1"/>
  <c r="I123" i="37"/>
  <c r="H123" i="37" s="1"/>
  <c r="G123" i="37" s="1"/>
  <c r="I122" i="37"/>
  <c r="H122" i="37" s="1"/>
  <c r="G122" i="37" s="1"/>
  <c r="I121" i="37"/>
  <c r="H121" i="37" s="1"/>
  <c r="G121" i="37" s="1"/>
  <c r="I120" i="37"/>
  <c r="H120" i="37"/>
  <c r="G120" i="37" s="1"/>
  <c r="I119" i="37"/>
  <c r="H119" i="37" s="1"/>
  <c r="G119" i="37" s="1"/>
  <c r="I118" i="37"/>
  <c r="H118" i="37" s="1"/>
  <c r="G118" i="37" s="1"/>
  <c r="I117" i="37"/>
  <c r="H117" i="37" s="1"/>
  <c r="G117" i="37" s="1"/>
  <c r="I116" i="37"/>
  <c r="H116" i="37" s="1"/>
  <c r="G116" i="37" s="1"/>
  <c r="I115" i="37"/>
  <c r="H115" i="37" s="1"/>
  <c r="G115" i="37" s="1"/>
  <c r="I114" i="37"/>
  <c r="H114" i="37" s="1"/>
  <c r="G114" i="37" s="1"/>
  <c r="I113" i="37"/>
  <c r="H113" i="37" s="1"/>
  <c r="G113" i="37" s="1"/>
  <c r="I112" i="37"/>
  <c r="H112" i="37" s="1"/>
  <c r="G112" i="37" s="1"/>
  <c r="I111" i="37"/>
  <c r="H111" i="37" s="1"/>
  <c r="G111" i="37" s="1"/>
  <c r="I110" i="37"/>
  <c r="H110" i="37" s="1"/>
  <c r="G110" i="37" s="1"/>
  <c r="I109" i="37"/>
  <c r="H109" i="37" s="1"/>
  <c r="G109" i="37" s="1"/>
  <c r="I108" i="37"/>
  <c r="H108" i="37"/>
  <c r="G108" i="37" s="1"/>
  <c r="I107" i="37"/>
  <c r="H107" i="37" s="1"/>
  <c r="G107" i="37" s="1"/>
  <c r="I106" i="37"/>
  <c r="H106" i="37" s="1"/>
  <c r="G106" i="37" s="1"/>
  <c r="I105" i="37"/>
  <c r="H105" i="37" s="1"/>
  <c r="G105" i="37" s="1"/>
  <c r="I104" i="37"/>
  <c r="H104" i="37"/>
  <c r="G104" i="37" s="1"/>
  <c r="I103" i="37"/>
  <c r="H103" i="37" s="1"/>
  <c r="G103" i="37" s="1"/>
  <c r="I102" i="37"/>
  <c r="H102" i="37"/>
  <c r="G102" i="37" s="1"/>
  <c r="I101" i="37"/>
  <c r="H101" i="37" s="1"/>
  <c r="G101" i="37" s="1"/>
  <c r="I100" i="37"/>
  <c r="H100" i="37"/>
  <c r="G100" i="37" s="1"/>
  <c r="I99" i="37"/>
  <c r="H99" i="37" s="1"/>
  <c r="G99" i="37" s="1"/>
  <c r="I98" i="37"/>
  <c r="H98" i="37" s="1"/>
  <c r="G98" i="37" s="1"/>
  <c r="I97" i="37"/>
  <c r="H97" i="37" s="1"/>
  <c r="G97" i="37" s="1"/>
  <c r="I96" i="37"/>
  <c r="H96" i="37" s="1"/>
  <c r="G96" i="37" s="1"/>
  <c r="I95" i="37"/>
  <c r="H95" i="37" s="1"/>
  <c r="G95" i="37" s="1"/>
  <c r="I94" i="37"/>
  <c r="H94" i="37"/>
  <c r="G94" i="37" s="1"/>
  <c r="I93" i="37"/>
  <c r="H93" i="37" s="1"/>
  <c r="G93" i="37" s="1"/>
  <c r="I92" i="37"/>
  <c r="H92" i="37" s="1"/>
  <c r="G92" i="37" s="1"/>
  <c r="I91" i="37"/>
  <c r="H91" i="37" s="1"/>
  <c r="G91" i="37" s="1"/>
  <c r="I90" i="37"/>
  <c r="H90" i="37" s="1"/>
  <c r="G90" i="37" s="1"/>
  <c r="I89" i="37"/>
  <c r="H89" i="37" s="1"/>
  <c r="G89" i="37" s="1"/>
  <c r="I88" i="37"/>
  <c r="H88" i="37"/>
  <c r="G88" i="37" s="1"/>
  <c r="I87" i="37"/>
  <c r="H87" i="37" s="1"/>
  <c r="G87" i="37" s="1"/>
  <c r="I86" i="37"/>
  <c r="H86" i="37" s="1"/>
  <c r="G86" i="37" s="1"/>
  <c r="I85" i="37"/>
  <c r="H85" i="37" s="1"/>
  <c r="G85" i="37" s="1"/>
  <c r="I84" i="37"/>
  <c r="H84" i="37" s="1"/>
  <c r="G84" i="37" s="1"/>
  <c r="I83" i="37"/>
  <c r="H83" i="37" s="1"/>
  <c r="G83" i="37" s="1"/>
  <c r="I82" i="37"/>
  <c r="H82" i="37" s="1"/>
  <c r="G82" i="37" s="1"/>
  <c r="I81" i="37"/>
  <c r="H81" i="37" s="1"/>
  <c r="G81" i="37" s="1"/>
  <c r="I80" i="37"/>
  <c r="H80" i="37" s="1"/>
  <c r="G80" i="37" s="1"/>
  <c r="I79" i="37"/>
  <c r="H79" i="37" s="1"/>
  <c r="G79" i="37" s="1"/>
  <c r="I78" i="37"/>
  <c r="H78" i="37"/>
  <c r="G78" i="37" s="1"/>
  <c r="I77" i="37"/>
  <c r="H77" i="37" s="1"/>
  <c r="G77" i="37" s="1"/>
  <c r="I76" i="37"/>
  <c r="H76" i="37"/>
  <c r="G76" i="37" s="1"/>
  <c r="I75" i="37"/>
  <c r="H75" i="37" s="1"/>
  <c r="G75" i="37" s="1"/>
  <c r="I74" i="37"/>
  <c r="H74" i="37" s="1"/>
  <c r="G74" i="37" s="1"/>
  <c r="I73" i="37"/>
  <c r="H73" i="37" s="1"/>
  <c r="G73" i="37" s="1"/>
  <c r="I72" i="37"/>
  <c r="H72" i="37" s="1"/>
  <c r="G72" i="37" s="1"/>
  <c r="I71" i="37"/>
  <c r="H71" i="37" s="1"/>
  <c r="G71" i="37" s="1"/>
  <c r="I70" i="37"/>
  <c r="H70" i="37" s="1"/>
  <c r="G70" i="37" s="1"/>
  <c r="I69" i="37"/>
  <c r="H69" i="37" s="1"/>
  <c r="G69" i="37" s="1"/>
  <c r="I68" i="37"/>
  <c r="H68" i="37"/>
  <c r="G68" i="37" s="1"/>
  <c r="I67" i="37"/>
  <c r="H67" i="37" s="1"/>
  <c r="G67" i="37" s="1"/>
  <c r="I66" i="37"/>
  <c r="H66" i="37" s="1"/>
  <c r="G66" i="37" s="1"/>
  <c r="I65" i="37"/>
  <c r="H65" i="37" s="1"/>
  <c r="G65" i="37" s="1"/>
  <c r="I64" i="37"/>
  <c r="H64" i="37"/>
  <c r="G64" i="37" s="1"/>
  <c r="I63" i="37"/>
  <c r="H63" i="37" s="1"/>
  <c r="G63" i="37" s="1"/>
  <c r="I62" i="37"/>
  <c r="H62" i="37"/>
  <c r="G62" i="37" s="1"/>
  <c r="I61" i="37"/>
  <c r="H61" i="37" s="1"/>
  <c r="G61" i="37" s="1"/>
  <c r="I60" i="37"/>
  <c r="H60" i="37" s="1"/>
  <c r="G60" i="37" s="1"/>
  <c r="I59" i="37"/>
  <c r="H59" i="37" s="1"/>
  <c r="G59" i="37" s="1"/>
  <c r="I58" i="37"/>
  <c r="H58" i="37" s="1"/>
  <c r="G58" i="37" s="1"/>
  <c r="I57" i="37"/>
  <c r="H57" i="37" s="1"/>
  <c r="G57" i="37" s="1"/>
  <c r="I56" i="37"/>
  <c r="H56" i="37"/>
  <c r="G56" i="37" s="1"/>
  <c r="I55" i="37"/>
  <c r="H55" i="37" s="1"/>
  <c r="G55" i="37" s="1"/>
  <c r="I54" i="37"/>
  <c r="H54" i="37" s="1"/>
  <c r="G54" i="37" s="1"/>
  <c r="I53" i="37"/>
  <c r="H53" i="37" s="1"/>
  <c r="G53" i="37" s="1"/>
  <c r="I52" i="37"/>
  <c r="H52" i="37"/>
  <c r="G52" i="37" s="1"/>
  <c r="I51" i="37"/>
  <c r="H51" i="37" s="1"/>
  <c r="G51" i="37" s="1"/>
  <c r="I50" i="37"/>
  <c r="H50" i="37" s="1"/>
  <c r="G50" i="37" s="1"/>
  <c r="I49" i="37"/>
  <c r="H49" i="37" s="1"/>
  <c r="G49" i="37" s="1"/>
  <c r="I48" i="37"/>
  <c r="H48" i="37" s="1"/>
  <c r="G48" i="37" s="1"/>
  <c r="I47" i="37"/>
  <c r="H47" i="37" s="1"/>
  <c r="G47" i="37" s="1"/>
  <c r="I46" i="37"/>
  <c r="H46" i="37" s="1"/>
  <c r="G46" i="37" s="1"/>
  <c r="I45" i="37"/>
  <c r="H45" i="37" s="1"/>
  <c r="G45" i="37" s="1"/>
  <c r="I44" i="37"/>
  <c r="H44" i="37" s="1"/>
  <c r="G44" i="37" s="1"/>
  <c r="I43" i="37"/>
  <c r="H43" i="37" s="1"/>
  <c r="G43" i="37" s="1"/>
  <c r="I42" i="37"/>
  <c r="H42" i="37" s="1"/>
  <c r="G42" i="37" s="1"/>
  <c r="I41" i="37"/>
  <c r="H41" i="37" s="1"/>
  <c r="G41" i="37" s="1"/>
  <c r="I40" i="37"/>
  <c r="H40" i="37" s="1"/>
  <c r="G40" i="37" s="1"/>
  <c r="I39" i="37"/>
  <c r="H39" i="37" s="1"/>
  <c r="G39" i="37" s="1"/>
  <c r="I38" i="37"/>
  <c r="H38" i="37"/>
  <c r="G38" i="37" s="1"/>
  <c r="I37" i="37"/>
  <c r="H37" i="37" s="1"/>
  <c r="G37" i="37" s="1"/>
  <c r="I36" i="37"/>
  <c r="H36" i="37"/>
  <c r="G36" i="37" s="1"/>
  <c r="I35" i="37"/>
  <c r="H35" i="37" s="1"/>
  <c r="G35" i="37" s="1"/>
  <c r="I34" i="37"/>
  <c r="H34" i="37" s="1"/>
  <c r="G34" i="37" s="1"/>
  <c r="I33" i="37"/>
  <c r="H33" i="37" s="1"/>
  <c r="G33" i="37" s="1"/>
  <c r="I32" i="37"/>
  <c r="H32" i="37"/>
  <c r="G32" i="37" s="1"/>
  <c r="I31" i="37"/>
  <c r="H31" i="37" s="1"/>
  <c r="G31" i="37" s="1"/>
  <c r="I30" i="37"/>
  <c r="H30" i="37"/>
  <c r="G30" i="37" s="1"/>
  <c r="I29" i="37"/>
  <c r="H29" i="37" s="1"/>
  <c r="G29" i="37" s="1"/>
  <c r="I28" i="37"/>
  <c r="H28" i="37" s="1"/>
  <c r="G28" i="37" s="1"/>
  <c r="I27" i="37"/>
  <c r="H27" i="37" s="1"/>
  <c r="G27" i="37" s="1"/>
  <c r="I26" i="37"/>
  <c r="H26" i="37" s="1"/>
  <c r="G26" i="37" s="1"/>
  <c r="I25" i="37"/>
  <c r="H25" i="37" s="1"/>
  <c r="G25" i="37" s="1"/>
  <c r="I24" i="37"/>
  <c r="H24" i="37"/>
  <c r="G24" i="37" s="1"/>
  <c r="I23" i="37"/>
  <c r="H23" i="37" s="1"/>
  <c r="G23" i="37" s="1"/>
  <c r="I22" i="37"/>
  <c r="H22" i="37" s="1"/>
  <c r="G22" i="37" s="1"/>
  <c r="I21" i="37"/>
  <c r="H21" i="37" s="1"/>
  <c r="G21" i="37" s="1"/>
  <c r="I20" i="37"/>
  <c r="H20" i="37" s="1"/>
  <c r="G20" i="37" s="1"/>
  <c r="I19" i="37"/>
  <c r="H19" i="37" s="1"/>
  <c r="G19" i="37" s="1"/>
  <c r="I18" i="37"/>
  <c r="H18" i="37" s="1"/>
  <c r="G18" i="37" s="1"/>
  <c r="I17" i="37"/>
  <c r="H17" i="37" s="1"/>
  <c r="G17" i="37" s="1"/>
  <c r="I16" i="37"/>
  <c r="H16" i="37"/>
  <c r="G16" i="37" s="1"/>
  <c r="I15" i="37"/>
  <c r="H15" i="37" s="1"/>
  <c r="G15" i="37" s="1"/>
  <c r="I14" i="37"/>
  <c r="H14" i="37" s="1"/>
  <c r="G14" i="37" s="1"/>
  <c r="I13" i="37"/>
  <c r="H13" i="37" s="1"/>
  <c r="G13" i="37" s="1"/>
  <c r="I12" i="37"/>
  <c r="H12" i="37" s="1"/>
  <c r="G12" i="37" s="1"/>
  <c r="I11" i="37"/>
  <c r="H11" i="37" s="1"/>
  <c r="G11" i="37" s="1"/>
  <c r="I10" i="37"/>
  <c r="H10" i="37" s="1"/>
  <c r="G10" i="37" s="1"/>
  <c r="I9" i="37"/>
  <c r="H9" i="37" s="1"/>
  <c r="G9" i="37" s="1"/>
  <c r="I8" i="37"/>
  <c r="H8" i="37"/>
  <c r="G8" i="37" s="1"/>
  <c r="I7" i="37"/>
  <c r="H7" i="37" s="1"/>
  <c r="G7" i="37" s="1"/>
  <c r="I6" i="37"/>
  <c r="H6" i="37" s="1"/>
  <c r="G6" i="37" s="1"/>
  <c r="H1424" i="36"/>
  <c r="G1424" i="36"/>
  <c r="H1423" i="36"/>
  <c r="G1423" i="36" s="1"/>
  <c r="H1422" i="36"/>
  <c r="G1422" i="36" s="1"/>
  <c r="H1421" i="36"/>
  <c r="G1421" i="36" s="1"/>
  <c r="H1420" i="36"/>
  <c r="G1420" i="36"/>
  <c r="I1419" i="36"/>
  <c r="H1419" i="36" s="1"/>
  <c r="G1419" i="36" s="1"/>
  <c r="I1418" i="36"/>
  <c r="H1418" i="36" s="1"/>
  <c r="G1418" i="36" s="1"/>
  <c r="I1417" i="36"/>
  <c r="H1417" i="36" s="1"/>
  <c r="G1417" i="36" s="1"/>
  <c r="I1416" i="36"/>
  <c r="H1416" i="36" s="1"/>
  <c r="G1416" i="36" s="1"/>
  <c r="I1415" i="36"/>
  <c r="H1415" i="36" s="1"/>
  <c r="G1415" i="36" s="1"/>
  <c r="I1414" i="36"/>
  <c r="H1414" i="36" s="1"/>
  <c r="G1414" i="36" s="1"/>
  <c r="I1413" i="36"/>
  <c r="H1413" i="36"/>
  <c r="G1413" i="36" s="1"/>
  <c r="I1412" i="36"/>
  <c r="H1412" i="36" s="1"/>
  <c r="G1412" i="36" s="1"/>
  <c r="I1411" i="36"/>
  <c r="H1411" i="36" s="1"/>
  <c r="G1411" i="36" s="1"/>
  <c r="I1410" i="36"/>
  <c r="H1410" i="36" s="1"/>
  <c r="G1410" i="36" s="1"/>
  <c r="I1409" i="36"/>
  <c r="H1409" i="36" s="1"/>
  <c r="G1409" i="36" s="1"/>
  <c r="I1408" i="36"/>
  <c r="H1408" i="36" s="1"/>
  <c r="G1408" i="36" s="1"/>
  <c r="I1407" i="36"/>
  <c r="H1407" i="36" s="1"/>
  <c r="G1407" i="36" s="1"/>
  <c r="I1406" i="36"/>
  <c r="H1406" i="36" s="1"/>
  <c r="G1406" i="36" s="1"/>
  <c r="I1405" i="36"/>
  <c r="H1405" i="36"/>
  <c r="G1405" i="36" s="1"/>
  <c r="I1404" i="36"/>
  <c r="H1404" i="36" s="1"/>
  <c r="G1404" i="36" s="1"/>
  <c r="I1403" i="36"/>
  <c r="H1403" i="36" s="1"/>
  <c r="G1403" i="36" s="1"/>
  <c r="I1402" i="36"/>
  <c r="H1402" i="36" s="1"/>
  <c r="G1402" i="36" s="1"/>
  <c r="I1401" i="36"/>
  <c r="H1401" i="36" s="1"/>
  <c r="G1401" i="36" s="1"/>
  <c r="I1400" i="36"/>
  <c r="H1400" i="36" s="1"/>
  <c r="G1400" i="36" s="1"/>
  <c r="I1399" i="36"/>
  <c r="H1399" i="36" s="1"/>
  <c r="G1399" i="36" s="1"/>
  <c r="I1398" i="36"/>
  <c r="H1398" i="36" s="1"/>
  <c r="G1398" i="36" s="1"/>
  <c r="I1397" i="36"/>
  <c r="H1397" i="36"/>
  <c r="G1397" i="36" s="1"/>
  <c r="I1396" i="36"/>
  <c r="H1396" i="36" s="1"/>
  <c r="G1396" i="36" s="1"/>
  <c r="I1395" i="36"/>
  <c r="H1395" i="36" s="1"/>
  <c r="G1395" i="36" s="1"/>
  <c r="I1394" i="36"/>
  <c r="H1394" i="36" s="1"/>
  <c r="G1394" i="36" s="1"/>
  <c r="I1393" i="36"/>
  <c r="H1393" i="36" s="1"/>
  <c r="G1393" i="36" s="1"/>
  <c r="I1392" i="36"/>
  <c r="H1392" i="36" s="1"/>
  <c r="G1392" i="36" s="1"/>
  <c r="I1391" i="36"/>
  <c r="H1391" i="36" s="1"/>
  <c r="G1391" i="36" s="1"/>
  <c r="I1390" i="36"/>
  <c r="H1390" i="36" s="1"/>
  <c r="G1390" i="36" s="1"/>
  <c r="I1389" i="36"/>
  <c r="H1389" i="36"/>
  <c r="G1389" i="36" s="1"/>
  <c r="I1388" i="36"/>
  <c r="H1388" i="36" s="1"/>
  <c r="G1388" i="36" s="1"/>
  <c r="I1387" i="36"/>
  <c r="H1387" i="36" s="1"/>
  <c r="G1387" i="36" s="1"/>
  <c r="I1386" i="36"/>
  <c r="H1386" i="36" s="1"/>
  <c r="G1386" i="36" s="1"/>
  <c r="I1385" i="36"/>
  <c r="H1385" i="36" s="1"/>
  <c r="G1385" i="36" s="1"/>
  <c r="I1384" i="36"/>
  <c r="H1384" i="36" s="1"/>
  <c r="G1384" i="36" s="1"/>
  <c r="I1383" i="36"/>
  <c r="H1383" i="36" s="1"/>
  <c r="G1383" i="36" s="1"/>
  <c r="I1382" i="36"/>
  <c r="H1382" i="36" s="1"/>
  <c r="G1382" i="36" s="1"/>
  <c r="I1381" i="36"/>
  <c r="H1381" i="36"/>
  <c r="G1381" i="36" s="1"/>
  <c r="I1380" i="36"/>
  <c r="H1380" i="36" s="1"/>
  <c r="G1380" i="36" s="1"/>
  <c r="I1379" i="36"/>
  <c r="H1379" i="36" s="1"/>
  <c r="G1379" i="36" s="1"/>
  <c r="I1378" i="36"/>
  <c r="H1378" i="36" s="1"/>
  <c r="G1378" i="36" s="1"/>
  <c r="I1377" i="36"/>
  <c r="H1377" i="36" s="1"/>
  <c r="G1377" i="36" s="1"/>
  <c r="I1376" i="36"/>
  <c r="H1376" i="36" s="1"/>
  <c r="G1376" i="36" s="1"/>
  <c r="I1375" i="36"/>
  <c r="H1375" i="36" s="1"/>
  <c r="G1375" i="36" s="1"/>
  <c r="I1374" i="36"/>
  <c r="H1374" i="36" s="1"/>
  <c r="G1374" i="36" s="1"/>
  <c r="I1373" i="36"/>
  <c r="H1373" i="36"/>
  <c r="G1373" i="36" s="1"/>
  <c r="I1372" i="36"/>
  <c r="H1372" i="36" s="1"/>
  <c r="G1372" i="36" s="1"/>
  <c r="I1371" i="36"/>
  <c r="H1371" i="36" s="1"/>
  <c r="G1371" i="36" s="1"/>
  <c r="I1370" i="36"/>
  <c r="H1370" i="36" s="1"/>
  <c r="G1370" i="36" s="1"/>
  <c r="I1369" i="36"/>
  <c r="H1369" i="36" s="1"/>
  <c r="G1369" i="36" s="1"/>
  <c r="I1368" i="36"/>
  <c r="H1368" i="36" s="1"/>
  <c r="G1368" i="36" s="1"/>
  <c r="I1367" i="36"/>
  <c r="H1367" i="36" s="1"/>
  <c r="G1367" i="36" s="1"/>
  <c r="I1366" i="36"/>
  <c r="H1366" i="36" s="1"/>
  <c r="G1366" i="36" s="1"/>
  <c r="I1365" i="36"/>
  <c r="H1365" i="36"/>
  <c r="G1365" i="36" s="1"/>
  <c r="I1364" i="36"/>
  <c r="H1364" i="36" s="1"/>
  <c r="G1364" i="36" s="1"/>
  <c r="I1363" i="36"/>
  <c r="H1363" i="36" s="1"/>
  <c r="G1363" i="36" s="1"/>
  <c r="I1362" i="36"/>
  <c r="H1362" i="36" s="1"/>
  <c r="G1362" i="36" s="1"/>
  <c r="I1361" i="36"/>
  <c r="H1361" i="36" s="1"/>
  <c r="G1361" i="36" s="1"/>
  <c r="I1360" i="36"/>
  <c r="H1360" i="36" s="1"/>
  <c r="G1360" i="36" s="1"/>
  <c r="I1359" i="36"/>
  <c r="H1359" i="36" s="1"/>
  <c r="G1359" i="36" s="1"/>
  <c r="I1358" i="36"/>
  <c r="H1358" i="36" s="1"/>
  <c r="G1358" i="36" s="1"/>
  <c r="I1357" i="36"/>
  <c r="H1357" i="36"/>
  <c r="G1357" i="36" s="1"/>
  <c r="I1356" i="36"/>
  <c r="H1356" i="36" s="1"/>
  <c r="G1356" i="36" s="1"/>
  <c r="I1355" i="36"/>
  <c r="H1355" i="36" s="1"/>
  <c r="G1355" i="36" s="1"/>
  <c r="I1354" i="36"/>
  <c r="H1354" i="36" s="1"/>
  <c r="G1354" i="36" s="1"/>
  <c r="I1353" i="36"/>
  <c r="H1353" i="36" s="1"/>
  <c r="G1353" i="36" s="1"/>
  <c r="I1352" i="36"/>
  <c r="H1352" i="36" s="1"/>
  <c r="G1352" i="36" s="1"/>
  <c r="I1351" i="36"/>
  <c r="H1351" i="36" s="1"/>
  <c r="G1351" i="36" s="1"/>
  <c r="I1350" i="36"/>
  <c r="H1350" i="36" s="1"/>
  <c r="G1350" i="36" s="1"/>
  <c r="I1349" i="36"/>
  <c r="H1349" i="36"/>
  <c r="G1349" i="36" s="1"/>
  <c r="I1348" i="36"/>
  <c r="H1348" i="36" s="1"/>
  <c r="G1348" i="36" s="1"/>
  <c r="I1347" i="36"/>
  <c r="H1347" i="36" s="1"/>
  <c r="G1347" i="36" s="1"/>
  <c r="I1346" i="36"/>
  <c r="H1346" i="36" s="1"/>
  <c r="G1346" i="36" s="1"/>
  <c r="I1345" i="36"/>
  <c r="H1345" i="36" s="1"/>
  <c r="G1345" i="36" s="1"/>
  <c r="I1344" i="36"/>
  <c r="H1344" i="36" s="1"/>
  <c r="G1344" i="36" s="1"/>
  <c r="I1343" i="36"/>
  <c r="H1343" i="36" s="1"/>
  <c r="G1343" i="36" s="1"/>
  <c r="I1342" i="36"/>
  <c r="H1342" i="36" s="1"/>
  <c r="G1342" i="36" s="1"/>
  <c r="I1341" i="36"/>
  <c r="H1341" i="36"/>
  <c r="G1341" i="36" s="1"/>
  <c r="I1340" i="36"/>
  <c r="H1340" i="36" s="1"/>
  <c r="G1340" i="36" s="1"/>
  <c r="I1339" i="36"/>
  <c r="H1339" i="36" s="1"/>
  <c r="G1339" i="36" s="1"/>
  <c r="I1338" i="36"/>
  <c r="H1338" i="36" s="1"/>
  <c r="G1338" i="36" s="1"/>
  <c r="I1337" i="36"/>
  <c r="H1337" i="36" s="1"/>
  <c r="G1337" i="36" s="1"/>
  <c r="I1336" i="36"/>
  <c r="H1336" i="36" s="1"/>
  <c r="G1336" i="36" s="1"/>
  <c r="I1335" i="36"/>
  <c r="H1335" i="36" s="1"/>
  <c r="G1335" i="36" s="1"/>
  <c r="I1334" i="36"/>
  <c r="H1334" i="36" s="1"/>
  <c r="G1334" i="36" s="1"/>
  <c r="I1333" i="36"/>
  <c r="H1333" i="36"/>
  <c r="G1333" i="36" s="1"/>
  <c r="I1332" i="36"/>
  <c r="H1332" i="36" s="1"/>
  <c r="G1332" i="36" s="1"/>
  <c r="I1331" i="36"/>
  <c r="H1331" i="36" s="1"/>
  <c r="G1331" i="36" s="1"/>
  <c r="I1330" i="36"/>
  <c r="H1330" i="36" s="1"/>
  <c r="G1330" i="36" s="1"/>
  <c r="I1329" i="36"/>
  <c r="H1329" i="36" s="1"/>
  <c r="G1329" i="36" s="1"/>
  <c r="I1328" i="36"/>
  <c r="H1328" i="36" s="1"/>
  <c r="G1328" i="36" s="1"/>
  <c r="I1327" i="36"/>
  <c r="H1327" i="36" s="1"/>
  <c r="G1327" i="36" s="1"/>
  <c r="I1326" i="36"/>
  <c r="H1326" i="36" s="1"/>
  <c r="G1326" i="36" s="1"/>
  <c r="I1325" i="36"/>
  <c r="H1325" i="36"/>
  <c r="G1325" i="36" s="1"/>
  <c r="I1324" i="36"/>
  <c r="H1324" i="36" s="1"/>
  <c r="G1324" i="36" s="1"/>
  <c r="I1323" i="36"/>
  <c r="H1323" i="36" s="1"/>
  <c r="G1323" i="36" s="1"/>
  <c r="I1322" i="36"/>
  <c r="H1322" i="36" s="1"/>
  <c r="G1322" i="36" s="1"/>
  <c r="I1321" i="36"/>
  <c r="H1321" i="36" s="1"/>
  <c r="G1321" i="36" s="1"/>
  <c r="I1320" i="36"/>
  <c r="H1320" i="36" s="1"/>
  <c r="G1320" i="36" s="1"/>
  <c r="I1319" i="36"/>
  <c r="H1319" i="36" s="1"/>
  <c r="G1319" i="36" s="1"/>
  <c r="I1318" i="36"/>
  <c r="H1318" i="36" s="1"/>
  <c r="G1318" i="36" s="1"/>
  <c r="I1317" i="36"/>
  <c r="H1317" i="36"/>
  <c r="G1317" i="36" s="1"/>
  <c r="I1316" i="36"/>
  <c r="H1316" i="36" s="1"/>
  <c r="G1316" i="36" s="1"/>
  <c r="I1315" i="36"/>
  <c r="H1315" i="36" s="1"/>
  <c r="G1315" i="36" s="1"/>
  <c r="I1314" i="36"/>
  <c r="H1314" i="36" s="1"/>
  <c r="G1314" i="36" s="1"/>
  <c r="I1313" i="36"/>
  <c r="H1313" i="36" s="1"/>
  <c r="G1313" i="36" s="1"/>
  <c r="I1312" i="36"/>
  <c r="H1312" i="36" s="1"/>
  <c r="G1312" i="36" s="1"/>
  <c r="I1311" i="36"/>
  <c r="H1311" i="36" s="1"/>
  <c r="G1311" i="36" s="1"/>
  <c r="I1310" i="36"/>
  <c r="H1310" i="36" s="1"/>
  <c r="G1310" i="36" s="1"/>
  <c r="I1309" i="36"/>
  <c r="H1309" i="36"/>
  <c r="G1309" i="36" s="1"/>
  <c r="I1308" i="36"/>
  <c r="H1308" i="36" s="1"/>
  <c r="G1308" i="36" s="1"/>
  <c r="I1307" i="36"/>
  <c r="H1307" i="36" s="1"/>
  <c r="G1307" i="36" s="1"/>
  <c r="I1306" i="36"/>
  <c r="H1306" i="36" s="1"/>
  <c r="G1306" i="36" s="1"/>
  <c r="I1305" i="36"/>
  <c r="H1305" i="36" s="1"/>
  <c r="G1305" i="36" s="1"/>
  <c r="I1304" i="36"/>
  <c r="H1304" i="36" s="1"/>
  <c r="G1304" i="36" s="1"/>
  <c r="I1303" i="36"/>
  <c r="H1303" i="36" s="1"/>
  <c r="G1303" i="36" s="1"/>
  <c r="I1302" i="36"/>
  <c r="H1302" i="36" s="1"/>
  <c r="G1302" i="36" s="1"/>
  <c r="I1301" i="36"/>
  <c r="H1301" i="36"/>
  <c r="G1301" i="36" s="1"/>
  <c r="I1300" i="36"/>
  <c r="H1300" i="36" s="1"/>
  <c r="G1300" i="36" s="1"/>
  <c r="I1299" i="36"/>
  <c r="H1299" i="36" s="1"/>
  <c r="G1299" i="36" s="1"/>
  <c r="I1298" i="36"/>
  <c r="H1298" i="36" s="1"/>
  <c r="G1298" i="36" s="1"/>
  <c r="I1297" i="36"/>
  <c r="H1297" i="36" s="1"/>
  <c r="G1297" i="36" s="1"/>
  <c r="I1296" i="36"/>
  <c r="H1296" i="36" s="1"/>
  <c r="G1296" i="36" s="1"/>
  <c r="I1295" i="36"/>
  <c r="H1295" i="36" s="1"/>
  <c r="G1295" i="36" s="1"/>
  <c r="I1294" i="36"/>
  <c r="H1294" i="36" s="1"/>
  <c r="G1294" i="36" s="1"/>
  <c r="I1293" i="36"/>
  <c r="H1293" i="36"/>
  <c r="G1293" i="36" s="1"/>
  <c r="I1292" i="36"/>
  <c r="H1292" i="36" s="1"/>
  <c r="G1292" i="36" s="1"/>
  <c r="I1291" i="36"/>
  <c r="H1291" i="36" s="1"/>
  <c r="G1291" i="36" s="1"/>
  <c r="I1290" i="36"/>
  <c r="H1290" i="36" s="1"/>
  <c r="G1290" i="36" s="1"/>
  <c r="I1289" i="36"/>
  <c r="H1289" i="36" s="1"/>
  <c r="G1289" i="36" s="1"/>
  <c r="I1288" i="36"/>
  <c r="H1288" i="36" s="1"/>
  <c r="G1288" i="36" s="1"/>
  <c r="I1287" i="36"/>
  <c r="H1287" i="36" s="1"/>
  <c r="G1287" i="36" s="1"/>
  <c r="I1286" i="36"/>
  <c r="H1286" i="36" s="1"/>
  <c r="G1286" i="36" s="1"/>
  <c r="I1285" i="36"/>
  <c r="H1285" i="36"/>
  <c r="G1285" i="36" s="1"/>
  <c r="I1284" i="36"/>
  <c r="H1284" i="36" s="1"/>
  <c r="G1284" i="36" s="1"/>
  <c r="I1283" i="36"/>
  <c r="H1283" i="36" s="1"/>
  <c r="G1283" i="36" s="1"/>
  <c r="I1282" i="36"/>
  <c r="H1282" i="36" s="1"/>
  <c r="G1282" i="36" s="1"/>
  <c r="I1281" i="36"/>
  <c r="H1281" i="36" s="1"/>
  <c r="G1281" i="36" s="1"/>
  <c r="I1280" i="36"/>
  <c r="H1280" i="36" s="1"/>
  <c r="G1280" i="36" s="1"/>
  <c r="I1279" i="36"/>
  <c r="H1279" i="36" s="1"/>
  <c r="G1279" i="36" s="1"/>
  <c r="I1278" i="36"/>
  <c r="H1278" i="36" s="1"/>
  <c r="G1278" i="36" s="1"/>
  <c r="I1277" i="36"/>
  <c r="H1277" i="36"/>
  <c r="G1277" i="36" s="1"/>
  <c r="I1276" i="36"/>
  <c r="H1276" i="36" s="1"/>
  <c r="G1276" i="36" s="1"/>
  <c r="I1275" i="36"/>
  <c r="H1275" i="36" s="1"/>
  <c r="G1275" i="36" s="1"/>
  <c r="I1274" i="36"/>
  <c r="H1274" i="36" s="1"/>
  <c r="G1274" i="36" s="1"/>
  <c r="I1273" i="36"/>
  <c r="H1273" i="36" s="1"/>
  <c r="G1273" i="36" s="1"/>
  <c r="I1272" i="36"/>
  <c r="H1272" i="36" s="1"/>
  <c r="G1272" i="36" s="1"/>
  <c r="I1271" i="36"/>
  <c r="H1271" i="36" s="1"/>
  <c r="G1271" i="36" s="1"/>
  <c r="I1270" i="36"/>
  <c r="H1270" i="36" s="1"/>
  <c r="G1270" i="36" s="1"/>
  <c r="I1269" i="36"/>
  <c r="H1269" i="36"/>
  <c r="G1269" i="36" s="1"/>
  <c r="I1268" i="36"/>
  <c r="H1268" i="36" s="1"/>
  <c r="G1268" i="36" s="1"/>
  <c r="I1267" i="36"/>
  <c r="H1267" i="36" s="1"/>
  <c r="G1267" i="36" s="1"/>
  <c r="I1266" i="36"/>
  <c r="H1266" i="36" s="1"/>
  <c r="G1266" i="36" s="1"/>
  <c r="I1265" i="36"/>
  <c r="H1265" i="36" s="1"/>
  <c r="G1265" i="36" s="1"/>
  <c r="I1264" i="36"/>
  <c r="H1264" i="36" s="1"/>
  <c r="G1264" i="36" s="1"/>
  <c r="I1263" i="36"/>
  <c r="H1263" i="36" s="1"/>
  <c r="G1263" i="36" s="1"/>
  <c r="I1262" i="36"/>
  <c r="H1262" i="36" s="1"/>
  <c r="G1262" i="36" s="1"/>
  <c r="I1261" i="36"/>
  <c r="H1261" i="36"/>
  <c r="G1261" i="36" s="1"/>
  <c r="I1260" i="36"/>
  <c r="H1260" i="36" s="1"/>
  <c r="G1260" i="36" s="1"/>
  <c r="I1259" i="36"/>
  <c r="H1259" i="36" s="1"/>
  <c r="G1259" i="36" s="1"/>
  <c r="I1258" i="36"/>
  <c r="H1258" i="36" s="1"/>
  <c r="G1258" i="36" s="1"/>
  <c r="I1257" i="36"/>
  <c r="H1257" i="36" s="1"/>
  <c r="G1257" i="36" s="1"/>
  <c r="I1256" i="36"/>
  <c r="H1256" i="36" s="1"/>
  <c r="G1256" i="36" s="1"/>
  <c r="I1255" i="36"/>
  <c r="H1255" i="36" s="1"/>
  <c r="G1255" i="36" s="1"/>
  <c r="I1254" i="36"/>
  <c r="H1254" i="36" s="1"/>
  <c r="G1254" i="36" s="1"/>
  <c r="I1253" i="36"/>
  <c r="H1253" i="36"/>
  <c r="G1253" i="36" s="1"/>
  <c r="I1252" i="36"/>
  <c r="H1252" i="36" s="1"/>
  <c r="G1252" i="36" s="1"/>
  <c r="I1251" i="36"/>
  <c r="H1251" i="36" s="1"/>
  <c r="G1251" i="36" s="1"/>
  <c r="I1250" i="36"/>
  <c r="H1250" i="36" s="1"/>
  <c r="G1250" i="36" s="1"/>
  <c r="I1249" i="36"/>
  <c r="H1249" i="36" s="1"/>
  <c r="G1249" i="36" s="1"/>
  <c r="I1248" i="36"/>
  <c r="H1248" i="36" s="1"/>
  <c r="G1248" i="36" s="1"/>
  <c r="I1247" i="36"/>
  <c r="H1247" i="36" s="1"/>
  <c r="G1247" i="36" s="1"/>
  <c r="I1246" i="36"/>
  <c r="H1246" i="36" s="1"/>
  <c r="G1246" i="36" s="1"/>
  <c r="I1245" i="36"/>
  <c r="H1245" i="36"/>
  <c r="G1245" i="36" s="1"/>
  <c r="I1244" i="36"/>
  <c r="H1244" i="36" s="1"/>
  <c r="G1244" i="36" s="1"/>
  <c r="I1243" i="36"/>
  <c r="H1243" i="36" s="1"/>
  <c r="G1243" i="36" s="1"/>
  <c r="I1242" i="36"/>
  <c r="H1242" i="36" s="1"/>
  <c r="G1242" i="36" s="1"/>
  <c r="I1241" i="36"/>
  <c r="H1241" i="36" s="1"/>
  <c r="G1241" i="36" s="1"/>
  <c r="I1240" i="36"/>
  <c r="H1240" i="36" s="1"/>
  <c r="G1240" i="36" s="1"/>
  <c r="I1239" i="36"/>
  <c r="H1239" i="36" s="1"/>
  <c r="G1239" i="36" s="1"/>
  <c r="I1238" i="36"/>
  <c r="H1238" i="36" s="1"/>
  <c r="G1238" i="36" s="1"/>
  <c r="I1237" i="36"/>
  <c r="H1237" i="36"/>
  <c r="G1237" i="36" s="1"/>
  <c r="I1236" i="36"/>
  <c r="H1236" i="36" s="1"/>
  <c r="G1236" i="36" s="1"/>
  <c r="I1235" i="36"/>
  <c r="H1235" i="36" s="1"/>
  <c r="G1235" i="36" s="1"/>
  <c r="I1234" i="36"/>
  <c r="H1234" i="36" s="1"/>
  <c r="G1234" i="36" s="1"/>
  <c r="I1233" i="36"/>
  <c r="H1233" i="36" s="1"/>
  <c r="G1233" i="36" s="1"/>
  <c r="I1232" i="36"/>
  <c r="H1232" i="36" s="1"/>
  <c r="G1232" i="36" s="1"/>
  <c r="I1231" i="36"/>
  <c r="H1231" i="36" s="1"/>
  <c r="G1231" i="36" s="1"/>
  <c r="I1230" i="36"/>
  <c r="H1230" i="36" s="1"/>
  <c r="G1230" i="36" s="1"/>
  <c r="I1229" i="36"/>
  <c r="H1229" i="36"/>
  <c r="G1229" i="36" s="1"/>
  <c r="I1228" i="36"/>
  <c r="H1228" i="36" s="1"/>
  <c r="G1228" i="36" s="1"/>
  <c r="I1227" i="36"/>
  <c r="H1227" i="36" s="1"/>
  <c r="G1227" i="36" s="1"/>
  <c r="I1226" i="36"/>
  <c r="H1226" i="36" s="1"/>
  <c r="G1226" i="36" s="1"/>
  <c r="I1225" i="36"/>
  <c r="H1225" i="36" s="1"/>
  <c r="G1225" i="36" s="1"/>
  <c r="I1224" i="36"/>
  <c r="H1224" i="36" s="1"/>
  <c r="G1224" i="36" s="1"/>
  <c r="I1223" i="36"/>
  <c r="H1223" i="36" s="1"/>
  <c r="G1223" i="36" s="1"/>
  <c r="I1222" i="36"/>
  <c r="H1222" i="36" s="1"/>
  <c r="G1222" i="36" s="1"/>
  <c r="I1221" i="36"/>
  <c r="H1221" i="36"/>
  <c r="G1221" i="36" s="1"/>
  <c r="I1220" i="36"/>
  <c r="H1220" i="36" s="1"/>
  <c r="G1220" i="36" s="1"/>
  <c r="I1219" i="36"/>
  <c r="H1219" i="36" s="1"/>
  <c r="G1219" i="36" s="1"/>
  <c r="I1218" i="36"/>
  <c r="H1218" i="36" s="1"/>
  <c r="G1218" i="36" s="1"/>
  <c r="I1217" i="36"/>
  <c r="H1217" i="36" s="1"/>
  <c r="G1217" i="36" s="1"/>
  <c r="I1216" i="36"/>
  <c r="H1216" i="36" s="1"/>
  <c r="G1216" i="36" s="1"/>
  <c r="I1215" i="36"/>
  <c r="H1215" i="36" s="1"/>
  <c r="G1215" i="36" s="1"/>
  <c r="I1214" i="36"/>
  <c r="H1214" i="36" s="1"/>
  <c r="G1214" i="36" s="1"/>
  <c r="I1213" i="36"/>
  <c r="H1213" i="36"/>
  <c r="G1213" i="36" s="1"/>
  <c r="I1212" i="36"/>
  <c r="H1212" i="36" s="1"/>
  <c r="G1212" i="36" s="1"/>
  <c r="I1211" i="36"/>
  <c r="H1211" i="36" s="1"/>
  <c r="G1211" i="36" s="1"/>
  <c r="I1210" i="36"/>
  <c r="H1210" i="36" s="1"/>
  <c r="G1210" i="36" s="1"/>
  <c r="I1209" i="36"/>
  <c r="H1209" i="36" s="1"/>
  <c r="G1209" i="36" s="1"/>
  <c r="I1208" i="36"/>
  <c r="H1208" i="36" s="1"/>
  <c r="G1208" i="36" s="1"/>
  <c r="I1207" i="36"/>
  <c r="H1207" i="36" s="1"/>
  <c r="G1207" i="36" s="1"/>
  <c r="I1206" i="36"/>
  <c r="H1206" i="36" s="1"/>
  <c r="G1206" i="36" s="1"/>
  <c r="I1205" i="36"/>
  <c r="H1205" i="36"/>
  <c r="G1205" i="36" s="1"/>
  <c r="I1204" i="36"/>
  <c r="H1204" i="36" s="1"/>
  <c r="G1204" i="36" s="1"/>
  <c r="I1203" i="36"/>
  <c r="H1203" i="36" s="1"/>
  <c r="G1203" i="36" s="1"/>
  <c r="I1202" i="36"/>
  <c r="H1202" i="36" s="1"/>
  <c r="G1202" i="36" s="1"/>
  <c r="I1201" i="36"/>
  <c r="H1201" i="36" s="1"/>
  <c r="G1201" i="36" s="1"/>
  <c r="I1200" i="36"/>
  <c r="H1200" i="36" s="1"/>
  <c r="G1200" i="36" s="1"/>
  <c r="I1199" i="36"/>
  <c r="H1199" i="36" s="1"/>
  <c r="G1199" i="36" s="1"/>
  <c r="I1198" i="36"/>
  <c r="H1198" i="36" s="1"/>
  <c r="G1198" i="36" s="1"/>
  <c r="I1197" i="36"/>
  <c r="H1197" i="36"/>
  <c r="G1197" i="36" s="1"/>
  <c r="I1196" i="36"/>
  <c r="H1196" i="36" s="1"/>
  <c r="G1196" i="36" s="1"/>
  <c r="I1195" i="36"/>
  <c r="H1195" i="36" s="1"/>
  <c r="G1195" i="36" s="1"/>
  <c r="I1194" i="36"/>
  <c r="H1194" i="36" s="1"/>
  <c r="G1194" i="36" s="1"/>
  <c r="I1193" i="36"/>
  <c r="H1193" i="36" s="1"/>
  <c r="G1193" i="36" s="1"/>
  <c r="I1192" i="36"/>
  <c r="H1192" i="36" s="1"/>
  <c r="G1192" i="36" s="1"/>
  <c r="I1191" i="36"/>
  <c r="H1191" i="36" s="1"/>
  <c r="G1191" i="36" s="1"/>
  <c r="I1190" i="36"/>
  <c r="H1190" i="36" s="1"/>
  <c r="G1190" i="36" s="1"/>
  <c r="I1189" i="36"/>
  <c r="H1189" i="36"/>
  <c r="G1189" i="36" s="1"/>
  <c r="I1188" i="36"/>
  <c r="H1188" i="36" s="1"/>
  <c r="G1188" i="36" s="1"/>
  <c r="I1187" i="36"/>
  <c r="H1187" i="36" s="1"/>
  <c r="G1187" i="36" s="1"/>
  <c r="I1186" i="36"/>
  <c r="H1186" i="36" s="1"/>
  <c r="G1186" i="36" s="1"/>
  <c r="I1185" i="36"/>
  <c r="H1185" i="36" s="1"/>
  <c r="G1185" i="36" s="1"/>
  <c r="I1184" i="36"/>
  <c r="H1184" i="36" s="1"/>
  <c r="G1184" i="36" s="1"/>
  <c r="I1183" i="36"/>
  <c r="H1183" i="36" s="1"/>
  <c r="G1183" i="36" s="1"/>
  <c r="I1182" i="36"/>
  <c r="H1182" i="36" s="1"/>
  <c r="G1182" i="36" s="1"/>
  <c r="I1181" i="36"/>
  <c r="H1181" i="36"/>
  <c r="G1181" i="36" s="1"/>
  <c r="I1180" i="36"/>
  <c r="H1180" i="36" s="1"/>
  <c r="G1180" i="36" s="1"/>
  <c r="I1179" i="36"/>
  <c r="H1179" i="36" s="1"/>
  <c r="G1179" i="36" s="1"/>
  <c r="I1178" i="36"/>
  <c r="H1178" i="36" s="1"/>
  <c r="G1178" i="36" s="1"/>
  <c r="I1177" i="36"/>
  <c r="H1177" i="36" s="1"/>
  <c r="G1177" i="36" s="1"/>
  <c r="I1176" i="36"/>
  <c r="H1176" i="36" s="1"/>
  <c r="G1176" i="36" s="1"/>
  <c r="I1175" i="36"/>
  <c r="H1175" i="36" s="1"/>
  <c r="G1175" i="36" s="1"/>
  <c r="I1174" i="36"/>
  <c r="H1174" i="36" s="1"/>
  <c r="G1174" i="36" s="1"/>
  <c r="I1173" i="36"/>
  <c r="H1173" i="36"/>
  <c r="G1173" i="36" s="1"/>
  <c r="I1172" i="36"/>
  <c r="H1172" i="36" s="1"/>
  <c r="G1172" i="36" s="1"/>
  <c r="I1171" i="36"/>
  <c r="H1171" i="36" s="1"/>
  <c r="G1171" i="36" s="1"/>
  <c r="I1170" i="36"/>
  <c r="H1170" i="36" s="1"/>
  <c r="G1170" i="36" s="1"/>
  <c r="I1169" i="36"/>
  <c r="H1169" i="36" s="1"/>
  <c r="G1169" i="36" s="1"/>
  <c r="I1168" i="36"/>
  <c r="H1168" i="36" s="1"/>
  <c r="G1168" i="36" s="1"/>
  <c r="I1167" i="36"/>
  <c r="H1167" i="36" s="1"/>
  <c r="G1167" i="36" s="1"/>
  <c r="I1166" i="36"/>
  <c r="H1166" i="36" s="1"/>
  <c r="G1166" i="36" s="1"/>
  <c r="I1165" i="36"/>
  <c r="H1165" i="36"/>
  <c r="G1165" i="36" s="1"/>
  <c r="I1164" i="36"/>
  <c r="H1164" i="36" s="1"/>
  <c r="G1164" i="36" s="1"/>
  <c r="I1163" i="36"/>
  <c r="H1163" i="36" s="1"/>
  <c r="G1163" i="36" s="1"/>
  <c r="I1162" i="36"/>
  <c r="H1162" i="36" s="1"/>
  <c r="G1162" i="36" s="1"/>
  <c r="I1161" i="36"/>
  <c r="H1161" i="36" s="1"/>
  <c r="G1161" i="36" s="1"/>
  <c r="I1160" i="36"/>
  <c r="H1160" i="36" s="1"/>
  <c r="G1160" i="36" s="1"/>
  <c r="I1159" i="36"/>
  <c r="H1159" i="36" s="1"/>
  <c r="G1159" i="36" s="1"/>
  <c r="I1158" i="36"/>
  <c r="H1158" i="36" s="1"/>
  <c r="G1158" i="36" s="1"/>
  <c r="I1157" i="36"/>
  <c r="H1157" i="36"/>
  <c r="G1157" i="36" s="1"/>
  <c r="I1156" i="36"/>
  <c r="H1156" i="36" s="1"/>
  <c r="G1156" i="36" s="1"/>
  <c r="I1155" i="36"/>
  <c r="H1155" i="36" s="1"/>
  <c r="G1155" i="36" s="1"/>
  <c r="I1154" i="36"/>
  <c r="H1154" i="36" s="1"/>
  <c r="G1154" i="36" s="1"/>
  <c r="I1153" i="36"/>
  <c r="H1153" i="36" s="1"/>
  <c r="G1153" i="36" s="1"/>
  <c r="I1152" i="36"/>
  <c r="H1152" i="36" s="1"/>
  <c r="G1152" i="36" s="1"/>
  <c r="I1151" i="36"/>
  <c r="H1151" i="36" s="1"/>
  <c r="G1151" i="36" s="1"/>
  <c r="I1150" i="36"/>
  <c r="H1150" i="36" s="1"/>
  <c r="G1150" i="36" s="1"/>
  <c r="I1149" i="36"/>
  <c r="H1149" i="36"/>
  <c r="G1149" i="36" s="1"/>
  <c r="I1148" i="36"/>
  <c r="H1148" i="36" s="1"/>
  <c r="G1148" i="36" s="1"/>
  <c r="I1147" i="36"/>
  <c r="H1147" i="36" s="1"/>
  <c r="G1147" i="36" s="1"/>
  <c r="I1146" i="36"/>
  <c r="H1146" i="36" s="1"/>
  <c r="G1146" i="36" s="1"/>
  <c r="I1145" i="36"/>
  <c r="H1145" i="36" s="1"/>
  <c r="G1145" i="36" s="1"/>
  <c r="I1144" i="36"/>
  <c r="H1144" i="36" s="1"/>
  <c r="G1144" i="36" s="1"/>
  <c r="I1143" i="36"/>
  <c r="H1143" i="36" s="1"/>
  <c r="G1143" i="36" s="1"/>
  <c r="I1142" i="36"/>
  <c r="H1142" i="36" s="1"/>
  <c r="G1142" i="36" s="1"/>
  <c r="I1141" i="36"/>
  <c r="H1141" i="36"/>
  <c r="G1141" i="36" s="1"/>
  <c r="I1140" i="36"/>
  <c r="H1140" i="36" s="1"/>
  <c r="G1140" i="36" s="1"/>
  <c r="I1139" i="36"/>
  <c r="H1139" i="36" s="1"/>
  <c r="G1139" i="36" s="1"/>
  <c r="I1138" i="36"/>
  <c r="H1138" i="36" s="1"/>
  <c r="G1138" i="36" s="1"/>
  <c r="I1137" i="36"/>
  <c r="H1137" i="36" s="1"/>
  <c r="G1137" i="36" s="1"/>
  <c r="I1136" i="36"/>
  <c r="H1136" i="36" s="1"/>
  <c r="G1136" i="36" s="1"/>
  <c r="I1135" i="36"/>
  <c r="H1135" i="36" s="1"/>
  <c r="G1135" i="36" s="1"/>
  <c r="I1134" i="36"/>
  <c r="H1134" i="36" s="1"/>
  <c r="G1134" i="36" s="1"/>
  <c r="I1133" i="36"/>
  <c r="H1133" i="36"/>
  <c r="G1133" i="36" s="1"/>
  <c r="I1132" i="36"/>
  <c r="H1132" i="36" s="1"/>
  <c r="G1132" i="36" s="1"/>
  <c r="I1131" i="36"/>
  <c r="H1131" i="36" s="1"/>
  <c r="G1131" i="36" s="1"/>
  <c r="I1130" i="36"/>
  <c r="H1130" i="36" s="1"/>
  <c r="G1130" i="36" s="1"/>
  <c r="I1129" i="36"/>
  <c r="H1129" i="36" s="1"/>
  <c r="G1129" i="36" s="1"/>
  <c r="I1128" i="36"/>
  <c r="H1128" i="36" s="1"/>
  <c r="G1128" i="36" s="1"/>
  <c r="I1127" i="36"/>
  <c r="H1127" i="36" s="1"/>
  <c r="G1127" i="36" s="1"/>
  <c r="I1126" i="36"/>
  <c r="H1126" i="36" s="1"/>
  <c r="G1126" i="36" s="1"/>
  <c r="I1125" i="36"/>
  <c r="H1125" i="36"/>
  <c r="G1125" i="36" s="1"/>
  <c r="I1124" i="36"/>
  <c r="H1124" i="36" s="1"/>
  <c r="G1124" i="36" s="1"/>
  <c r="I1123" i="36"/>
  <c r="H1123" i="36" s="1"/>
  <c r="G1123" i="36" s="1"/>
  <c r="I1122" i="36"/>
  <c r="H1122" i="36" s="1"/>
  <c r="G1122" i="36" s="1"/>
  <c r="I1121" i="36"/>
  <c r="H1121" i="36" s="1"/>
  <c r="G1121" i="36" s="1"/>
  <c r="I1120" i="36"/>
  <c r="H1120" i="36" s="1"/>
  <c r="G1120" i="36" s="1"/>
  <c r="I1119" i="36"/>
  <c r="H1119" i="36" s="1"/>
  <c r="G1119" i="36" s="1"/>
  <c r="I1118" i="36"/>
  <c r="H1118" i="36" s="1"/>
  <c r="G1118" i="36" s="1"/>
  <c r="I1117" i="36"/>
  <c r="H1117" i="36"/>
  <c r="G1117" i="36" s="1"/>
  <c r="I1116" i="36"/>
  <c r="H1116" i="36" s="1"/>
  <c r="G1116" i="36" s="1"/>
  <c r="I1115" i="36"/>
  <c r="H1115" i="36" s="1"/>
  <c r="G1115" i="36" s="1"/>
  <c r="I1114" i="36"/>
  <c r="H1114" i="36" s="1"/>
  <c r="G1114" i="36" s="1"/>
  <c r="I1113" i="36"/>
  <c r="H1113" i="36" s="1"/>
  <c r="G1113" i="36" s="1"/>
  <c r="I1112" i="36"/>
  <c r="H1112" i="36" s="1"/>
  <c r="G1112" i="36" s="1"/>
  <c r="I1111" i="36"/>
  <c r="H1111" i="36" s="1"/>
  <c r="G1111" i="36" s="1"/>
  <c r="I1110" i="36"/>
  <c r="H1110" i="36" s="1"/>
  <c r="G1110" i="36" s="1"/>
  <c r="I1109" i="36"/>
  <c r="H1109" i="36"/>
  <c r="G1109" i="36" s="1"/>
  <c r="I1108" i="36"/>
  <c r="H1108" i="36" s="1"/>
  <c r="G1108" i="36" s="1"/>
  <c r="I1107" i="36"/>
  <c r="H1107" i="36" s="1"/>
  <c r="G1107" i="36" s="1"/>
  <c r="I1106" i="36"/>
  <c r="H1106" i="36" s="1"/>
  <c r="G1106" i="36" s="1"/>
  <c r="I1105" i="36"/>
  <c r="H1105" i="36" s="1"/>
  <c r="G1105" i="36" s="1"/>
  <c r="I1104" i="36"/>
  <c r="H1104" i="36" s="1"/>
  <c r="G1104" i="36" s="1"/>
  <c r="I1103" i="36"/>
  <c r="H1103" i="36" s="1"/>
  <c r="G1103" i="36" s="1"/>
  <c r="I1102" i="36"/>
  <c r="H1102" i="36" s="1"/>
  <c r="G1102" i="36" s="1"/>
  <c r="I1101" i="36"/>
  <c r="H1101" i="36"/>
  <c r="G1101" i="36" s="1"/>
  <c r="I1100" i="36"/>
  <c r="H1100" i="36" s="1"/>
  <c r="G1100" i="36" s="1"/>
  <c r="I1099" i="36"/>
  <c r="H1099" i="36" s="1"/>
  <c r="G1099" i="36" s="1"/>
  <c r="I1098" i="36"/>
  <c r="H1098" i="36" s="1"/>
  <c r="G1098" i="36" s="1"/>
  <c r="I1097" i="36"/>
  <c r="H1097" i="36" s="1"/>
  <c r="G1097" i="36" s="1"/>
  <c r="I1096" i="36"/>
  <c r="H1096" i="36" s="1"/>
  <c r="G1096" i="36" s="1"/>
  <c r="I1095" i="36"/>
  <c r="H1095" i="36" s="1"/>
  <c r="G1095" i="36" s="1"/>
  <c r="I1094" i="36"/>
  <c r="H1094" i="36" s="1"/>
  <c r="G1094" i="36" s="1"/>
  <c r="I1093" i="36"/>
  <c r="H1093" i="36"/>
  <c r="G1093" i="36" s="1"/>
  <c r="I1092" i="36"/>
  <c r="H1092" i="36" s="1"/>
  <c r="G1092" i="36" s="1"/>
  <c r="I1091" i="36"/>
  <c r="H1091" i="36" s="1"/>
  <c r="G1091" i="36" s="1"/>
  <c r="I1090" i="36"/>
  <c r="H1090" i="36" s="1"/>
  <c r="G1090" i="36" s="1"/>
  <c r="I1089" i="36"/>
  <c r="H1089" i="36" s="1"/>
  <c r="G1089" i="36" s="1"/>
  <c r="I1088" i="36"/>
  <c r="H1088" i="36" s="1"/>
  <c r="G1088" i="36" s="1"/>
  <c r="I1087" i="36"/>
  <c r="H1087" i="36" s="1"/>
  <c r="G1087" i="36" s="1"/>
  <c r="I1086" i="36"/>
  <c r="H1086" i="36" s="1"/>
  <c r="G1086" i="36" s="1"/>
  <c r="I1085" i="36"/>
  <c r="H1085" i="36"/>
  <c r="G1085" i="36" s="1"/>
  <c r="I1084" i="36"/>
  <c r="H1084" i="36" s="1"/>
  <c r="G1084" i="36" s="1"/>
  <c r="I1083" i="36"/>
  <c r="H1083" i="36" s="1"/>
  <c r="G1083" i="36" s="1"/>
  <c r="I1082" i="36"/>
  <c r="H1082" i="36" s="1"/>
  <c r="G1082" i="36" s="1"/>
  <c r="I1081" i="36"/>
  <c r="H1081" i="36" s="1"/>
  <c r="G1081" i="36" s="1"/>
  <c r="I1080" i="36"/>
  <c r="H1080" i="36" s="1"/>
  <c r="G1080" i="36" s="1"/>
  <c r="I1079" i="36"/>
  <c r="H1079" i="36" s="1"/>
  <c r="G1079" i="36" s="1"/>
  <c r="I1078" i="36"/>
  <c r="H1078" i="36" s="1"/>
  <c r="G1078" i="36" s="1"/>
  <c r="I1077" i="36"/>
  <c r="H1077" i="36"/>
  <c r="G1077" i="36" s="1"/>
  <c r="I1076" i="36"/>
  <c r="H1076" i="36" s="1"/>
  <c r="G1076" i="36" s="1"/>
  <c r="I1075" i="36"/>
  <c r="H1075" i="36" s="1"/>
  <c r="G1075" i="36" s="1"/>
  <c r="I1074" i="36"/>
  <c r="H1074" i="36" s="1"/>
  <c r="G1074" i="36" s="1"/>
  <c r="I1073" i="36"/>
  <c r="H1073" i="36" s="1"/>
  <c r="G1073" i="36" s="1"/>
  <c r="I1072" i="36"/>
  <c r="H1072" i="36" s="1"/>
  <c r="G1072" i="36" s="1"/>
  <c r="I1071" i="36"/>
  <c r="H1071" i="36" s="1"/>
  <c r="G1071" i="36" s="1"/>
  <c r="I1070" i="36"/>
  <c r="H1070" i="36" s="1"/>
  <c r="G1070" i="36" s="1"/>
  <c r="I1069" i="36"/>
  <c r="H1069" i="36"/>
  <c r="G1069" i="36" s="1"/>
  <c r="I1068" i="36"/>
  <c r="H1068" i="36" s="1"/>
  <c r="G1068" i="36" s="1"/>
  <c r="I1067" i="36"/>
  <c r="H1067" i="36" s="1"/>
  <c r="G1067" i="36" s="1"/>
  <c r="I1066" i="36"/>
  <c r="H1066" i="36" s="1"/>
  <c r="G1066" i="36" s="1"/>
  <c r="I1065" i="36"/>
  <c r="H1065" i="36" s="1"/>
  <c r="G1065" i="36" s="1"/>
  <c r="I1064" i="36"/>
  <c r="H1064" i="36" s="1"/>
  <c r="G1064" i="36" s="1"/>
  <c r="I1063" i="36"/>
  <c r="H1063" i="36" s="1"/>
  <c r="G1063" i="36" s="1"/>
  <c r="I1062" i="36"/>
  <c r="H1062" i="36" s="1"/>
  <c r="G1062" i="36" s="1"/>
  <c r="I1061" i="36"/>
  <c r="H1061" i="36"/>
  <c r="G1061" i="36" s="1"/>
  <c r="I1060" i="36"/>
  <c r="H1060" i="36" s="1"/>
  <c r="G1060" i="36" s="1"/>
  <c r="I1059" i="36"/>
  <c r="H1059" i="36" s="1"/>
  <c r="G1059" i="36" s="1"/>
  <c r="I1058" i="36"/>
  <c r="H1058" i="36" s="1"/>
  <c r="G1058" i="36" s="1"/>
  <c r="I1057" i="36"/>
  <c r="H1057" i="36" s="1"/>
  <c r="G1057" i="36" s="1"/>
  <c r="I1056" i="36"/>
  <c r="H1056" i="36" s="1"/>
  <c r="G1056" i="36" s="1"/>
  <c r="I1055" i="36"/>
  <c r="H1055" i="36" s="1"/>
  <c r="G1055" i="36" s="1"/>
  <c r="I1054" i="36"/>
  <c r="H1054" i="36" s="1"/>
  <c r="G1054" i="36" s="1"/>
  <c r="I1053" i="36"/>
  <c r="H1053" i="36"/>
  <c r="G1053" i="36" s="1"/>
  <c r="I1052" i="36"/>
  <c r="H1052" i="36" s="1"/>
  <c r="G1052" i="36" s="1"/>
  <c r="I1051" i="36"/>
  <c r="H1051" i="36" s="1"/>
  <c r="G1051" i="36" s="1"/>
  <c r="I1050" i="36"/>
  <c r="H1050" i="36" s="1"/>
  <c r="G1050" i="36" s="1"/>
  <c r="I1049" i="36"/>
  <c r="H1049" i="36" s="1"/>
  <c r="G1049" i="36" s="1"/>
  <c r="I1048" i="36"/>
  <c r="H1048" i="36" s="1"/>
  <c r="G1048" i="36" s="1"/>
  <c r="I1047" i="36"/>
  <c r="H1047" i="36" s="1"/>
  <c r="G1047" i="36" s="1"/>
  <c r="I1046" i="36"/>
  <c r="H1046" i="36" s="1"/>
  <c r="G1046" i="36" s="1"/>
  <c r="I1045" i="36"/>
  <c r="H1045" i="36" s="1"/>
  <c r="G1045" i="36" s="1"/>
  <c r="I1044" i="36"/>
  <c r="H1044" i="36" s="1"/>
  <c r="G1044" i="36" s="1"/>
  <c r="I1043" i="36"/>
  <c r="H1043" i="36" s="1"/>
  <c r="G1043" i="36" s="1"/>
  <c r="I1042" i="36"/>
  <c r="H1042" i="36" s="1"/>
  <c r="G1042" i="36" s="1"/>
  <c r="I1041" i="36"/>
  <c r="H1041" i="36" s="1"/>
  <c r="G1041" i="36" s="1"/>
  <c r="I1040" i="36"/>
  <c r="H1040" i="36" s="1"/>
  <c r="G1040" i="36" s="1"/>
  <c r="I1039" i="36"/>
  <c r="H1039" i="36"/>
  <c r="G1039" i="36" s="1"/>
  <c r="I1038" i="36"/>
  <c r="H1038" i="36" s="1"/>
  <c r="G1038" i="36" s="1"/>
  <c r="I1037" i="36"/>
  <c r="H1037" i="36" s="1"/>
  <c r="G1037" i="36" s="1"/>
  <c r="I1036" i="36"/>
  <c r="H1036" i="36" s="1"/>
  <c r="G1036" i="36" s="1"/>
  <c r="I1035" i="36"/>
  <c r="H1035" i="36" s="1"/>
  <c r="G1035" i="36" s="1"/>
  <c r="I1034" i="36"/>
  <c r="H1034" i="36" s="1"/>
  <c r="G1034" i="36" s="1"/>
  <c r="I1033" i="36"/>
  <c r="H1033" i="36" s="1"/>
  <c r="G1033" i="36" s="1"/>
  <c r="I1032" i="36"/>
  <c r="H1032" i="36" s="1"/>
  <c r="G1032" i="36" s="1"/>
  <c r="I1031" i="36"/>
  <c r="H1031" i="36"/>
  <c r="G1031" i="36" s="1"/>
  <c r="I1030" i="36"/>
  <c r="H1030" i="36" s="1"/>
  <c r="G1030" i="36" s="1"/>
  <c r="I1029" i="36"/>
  <c r="H1029" i="36" s="1"/>
  <c r="G1029" i="36" s="1"/>
  <c r="I1028" i="36"/>
  <c r="H1028" i="36" s="1"/>
  <c r="G1028" i="36" s="1"/>
  <c r="I1027" i="36"/>
  <c r="H1027" i="36"/>
  <c r="G1027" i="36" s="1"/>
  <c r="I1026" i="36"/>
  <c r="H1026" i="36" s="1"/>
  <c r="G1026" i="36" s="1"/>
  <c r="I1025" i="36"/>
  <c r="H1025" i="36" s="1"/>
  <c r="G1025" i="36" s="1"/>
  <c r="I1024" i="36"/>
  <c r="H1024" i="36" s="1"/>
  <c r="G1024" i="36" s="1"/>
  <c r="I1023" i="36"/>
  <c r="H1023" i="36" s="1"/>
  <c r="G1023" i="36" s="1"/>
  <c r="I1022" i="36"/>
  <c r="H1022" i="36" s="1"/>
  <c r="G1022" i="36" s="1"/>
  <c r="I1021" i="36"/>
  <c r="H1021" i="36" s="1"/>
  <c r="G1021" i="36" s="1"/>
  <c r="I1020" i="36"/>
  <c r="H1020" i="36" s="1"/>
  <c r="G1020" i="36" s="1"/>
  <c r="I1019" i="36"/>
  <c r="H1019" i="36"/>
  <c r="G1019" i="36" s="1"/>
  <c r="I1018" i="36"/>
  <c r="H1018" i="36" s="1"/>
  <c r="G1018" i="36" s="1"/>
  <c r="I1017" i="36"/>
  <c r="H1017" i="36" s="1"/>
  <c r="G1017" i="36" s="1"/>
  <c r="I1016" i="36"/>
  <c r="H1016" i="36" s="1"/>
  <c r="G1016" i="36" s="1"/>
  <c r="I1015" i="36"/>
  <c r="H1015" i="36"/>
  <c r="G1015" i="36" s="1"/>
  <c r="I1014" i="36"/>
  <c r="H1014" i="36" s="1"/>
  <c r="G1014" i="36" s="1"/>
  <c r="I1013" i="36"/>
  <c r="H1013" i="36" s="1"/>
  <c r="G1013" i="36" s="1"/>
  <c r="I1012" i="36"/>
  <c r="H1012" i="36" s="1"/>
  <c r="G1012" i="36" s="1"/>
  <c r="I1011" i="36"/>
  <c r="H1011" i="36"/>
  <c r="G1011" i="36" s="1"/>
  <c r="I1010" i="36"/>
  <c r="H1010" i="36" s="1"/>
  <c r="G1010" i="36" s="1"/>
  <c r="I1009" i="36"/>
  <c r="H1009" i="36" s="1"/>
  <c r="G1009" i="36" s="1"/>
  <c r="I1008" i="36"/>
  <c r="H1008" i="36" s="1"/>
  <c r="G1008" i="36" s="1"/>
  <c r="I1007" i="36"/>
  <c r="H1007" i="36"/>
  <c r="G1007" i="36" s="1"/>
  <c r="I1006" i="36"/>
  <c r="H1006" i="36" s="1"/>
  <c r="G1006" i="36" s="1"/>
  <c r="I1005" i="36"/>
  <c r="H1005" i="36" s="1"/>
  <c r="G1005" i="36" s="1"/>
  <c r="I1004" i="36"/>
  <c r="H1004" i="36" s="1"/>
  <c r="G1004" i="36" s="1"/>
  <c r="I1003" i="36"/>
  <c r="H1003" i="36" s="1"/>
  <c r="G1003" i="36" s="1"/>
  <c r="I1002" i="36"/>
  <c r="H1002" i="36" s="1"/>
  <c r="G1002" i="36" s="1"/>
  <c r="I1001" i="36"/>
  <c r="H1001" i="36" s="1"/>
  <c r="G1001" i="36" s="1"/>
  <c r="I1000" i="36"/>
  <c r="H1000" i="36" s="1"/>
  <c r="G1000" i="36" s="1"/>
  <c r="I999" i="36"/>
  <c r="H999" i="36" s="1"/>
  <c r="G999" i="36" s="1"/>
  <c r="I998" i="36"/>
  <c r="H998" i="36" s="1"/>
  <c r="G998" i="36" s="1"/>
  <c r="I997" i="36"/>
  <c r="H997" i="36" s="1"/>
  <c r="G997" i="36" s="1"/>
  <c r="I996" i="36"/>
  <c r="H996" i="36" s="1"/>
  <c r="G996" i="36" s="1"/>
  <c r="I995" i="36"/>
  <c r="H995" i="36" s="1"/>
  <c r="G995" i="36" s="1"/>
  <c r="I994" i="36"/>
  <c r="H994" i="36" s="1"/>
  <c r="G994" i="36" s="1"/>
  <c r="I993" i="36"/>
  <c r="H993" i="36"/>
  <c r="G993" i="36" s="1"/>
  <c r="I992" i="36"/>
  <c r="H992" i="36" s="1"/>
  <c r="G992" i="36" s="1"/>
  <c r="I991" i="36"/>
  <c r="H991" i="36" s="1"/>
  <c r="G991" i="36" s="1"/>
  <c r="I990" i="36"/>
  <c r="H990" i="36" s="1"/>
  <c r="G990" i="36" s="1"/>
  <c r="I989" i="36"/>
  <c r="H989" i="36" s="1"/>
  <c r="G989" i="36" s="1"/>
  <c r="I988" i="36"/>
  <c r="H988" i="36" s="1"/>
  <c r="G988" i="36" s="1"/>
  <c r="I987" i="36"/>
  <c r="H987" i="36" s="1"/>
  <c r="G987" i="36" s="1"/>
  <c r="I986" i="36"/>
  <c r="H986" i="36" s="1"/>
  <c r="G986" i="36" s="1"/>
  <c r="I985" i="36"/>
  <c r="H985" i="36"/>
  <c r="G985" i="36" s="1"/>
  <c r="I984" i="36"/>
  <c r="H984" i="36" s="1"/>
  <c r="G984" i="36" s="1"/>
  <c r="I983" i="36"/>
  <c r="H983" i="36" s="1"/>
  <c r="G983" i="36" s="1"/>
  <c r="I982" i="36"/>
  <c r="H982" i="36" s="1"/>
  <c r="G982" i="36" s="1"/>
  <c r="I981" i="36"/>
  <c r="H981" i="36" s="1"/>
  <c r="G981" i="36" s="1"/>
  <c r="I980" i="36"/>
  <c r="H980" i="36" s="1"/>
  <c r="G980" i="36" s="1"/>
  <c r="I979" i="36"/>
  <c r="H979" i="36" s="1"/>
  <c r="G979" i="36" s="1"/>
  <c r="I978" i="36"/>
  <c r="H978" i="36" s="1"/>
  <c r="G978" i="36" s="1"/>
  <c r="I977" i="36"/>
  <c r="H977" i="36"/>
  <c r="G977" i="36" s="1"/>
  <c r="I976" i="36"/>
  <c r="H976" i="36" s="1"/>
  <c r="G976" i="36" s="1"/>
  <c r="I975" i="36"/>
  <c r="H975" i="36" s="1"/>
  <c r="G975" i="36" s="1"/>
  <c r="I974" i="36"/>
  <c r="H974" i="36" s="1"/>
  <c r="G974" i="36" s="1"/>
  <c r="I973" i="36"/>
  <c r="H973" i="36" s="1"/>
  <c r="G973" i="36" s="1"/>
  <c r="I972" i="36"/>
  <c r="H972" i="36" s="1"/>
  <c r="G972" i="36" s="1"/>
  <c r="I971" i="36"/>
  <c r="H971" i="36" s="1"/>
  <c r="G971" i="36" s="1"/>
  <c r="I970" i="36"/>
  <c r="H970" i="36" s="1"/>
  <c r="G970" i="36" s="1"/>
  <c r="I969" i="36"/>
  <c r="H969" i="36"/>
  <c r="G969" i="36" s="1"/>
  <c r="I968" i="36"/>
  <c r="H968" i="36" s="1"/>
  <c r="G968" i="36" s="1"/>
  <c r="I967" i="36"/>
  <c r="H967" i="36" s="1"/>
  <c r="G967" i="36" s="1"/>
  <c r="I966" i="36"/>
  <c r="H966" i="36" s="1"/>
  <c r="G966" i="36" s="1"/>
  <c r="I965" i="36"/>
  <c r="H965" i="36" s="1"/>
  <c r="G965" i="36" s="1"/>
  <c r="I964" i="36"/>
  <c r="H964" i="36" s="1"/>
  <c r="G964" i="36" s="1"/>
  <c r="I963" i="36"/>
  <c r="H963" i="36" s="1"/>
  <c r="G963" i="36" s="1"/>
  <c r="I962" i="36"/>
  <c r="H962" i="36" s="1"/>
  <c r="G962" i="36" s="1"/>
  <c r="I961" i="36"/>
  <c r="H961" i="36"/>
  <c r="G961" i="36" s="1"/>
  <c r="I960" i="36"/>
  <c r="H960" i="36" s="1"/>
  <c r="G960" i="36" s="1"/>
  <c r="I959" i="36"/>
  <c r="H959" i="36" s="1"/>
  <c r="G959" i="36" s="1"/>
  <c r="I958" i="36"/>
  <c r="H958" i="36"/>
  <c r="G958" i="36" s="1"/>
  <c r="I957" i="36"/>
  <c r="H957" i="36" s="1"/>
  <c r="G957" i="36" s="1"/>
  <c r="I956" i="36"/>
  <c r="H956" i="36" s="1"/>
  <c r="G956" i="36" s="1"/>
  <c r="I955" i="36"/>
  <c r="H955" i="36"/>
  <c r="G955" i="36" s="1"/>
  <c r="I954" i="36"/>
  <c r="H954" i="36"/>
  <c r="G954" i="36" s="1"/>
  <c r="I953" i="36"/>
  <c r="H953" i="36" s="1"/>
  <c r="G953" i="36" s="1"/>
  <c r="I952" i="36"/>
  <c r="H952" i="36" s="1"/>
  <c r="G952" i="36" s="1"/>
  <c r="I951" i="36"/>
  <c r="H951" i="36" s="1"/>
  <c r="G951" i="36" s="1"/>
  <c r="I950" i="36"/>
  <c r="H950" i="36"/>
  <c r="G950" i="36" s="1"/>
  <c r="I949" i="36"/>
  <c r="H949" i="36"/>
  <c r="G949" i="36"/>
  <c r="I948" i="36"/>
  <c r="H948" i="36" s="1"/>
  <c r="G948" i="36" s="1"/>
  <c r="I947" i="36"/>
  <c r="H947" i="36" s="1"/>
  <c r="G947" i="36" s="1"/>
  <c r="I946" i="36"/>
  <c r="H946" i="36" s="1"/>
  <c r="G946" i="36" s="1"/>
  <c r="I945" i="36"/>
  <c r="H945" i="36"/>
  <c r="G945" i="36" s="1"/>
  <c r="I944" i="36"/>
  <c r="H944" i="36" s="1"/>
  <c r="G944" i="36" s="1"/>
  <c r="I943" i="36"/>
  <c r="H943" i="36" s="1"/>
  <c r="G943" i="36" s="1"/>
  <c r="I942" i="36"/>
  <c r="H942" i="36"/>
  <c r="G942" i="36" s="1"/>
  <c r="I941" i="36"/>
  <c r="H941" i="36"/>
  <c r="G941" i="36" s="1"/>
  <c r="I940" i="36"/>
  <c r="H940" i="36" s="1"/>
  <c r="G940" i="36" s="1"/>
  <c r="I939" i="36"/>
  <c r="H939" i="36" s="1"/>
  <c r="G939" i="36" s="1"/>
  <c r="I938" i="36"/>
  <c r="H938" i="36"/>
  <c r="G938" i="36" s="1"/>
  <c r="I937" i="36"/>
  <c r="H937" i="36" s="1"/>
  <c r="G937" i="36" s="1"/>
  <c r="I936" i="36"/>
  <c r="H936" i="36" s="1"/>
  <c r="G936" i="36" s="1"/>
  <c r="I935" i="36"/>
  <c r="H935" i="36" s="1"/>
  <c r="G935" i="36" s="1"/>
  <c r="I934" i="36"/>
  <c r="H934" i="36"/>
  <c r="G934" i="36" s="1"/>
  <c r="I933" i="36"/>
  <c r="H933" i="36"/>
  <c r="G933" i="36" s="1"/>
  <c r="I932" i="36"/>
  <c r="H932" i="36" s="1"/>
  <c r="G932" i="36" s="1"/>
  <c r="I931" i="36"/>
  <c r="H931" i="36" s="1"/>
  <c r="G931" i="36" s="1"/>
  <c r="I930" i="36"/>
  <c r="H930" i="36"/>
  <c r="G930" i="36" s="1"/>
  <c r="I929" i="36"/>
  <c r="H929" i="36"/>
  <c r="G929" i="36"/>
  <c r="I928" i="36"/>
  <c r="H928" i="36" s="1"/>
  <c r="G928" i="36" s="1"/>
  <c r="I927" i="36"/>
  <c r="H927" i="36" s="1"/>
  <c r="G927" i="36" s="1"/>
  <c r="I926" i="36"/>
  <c r="H926" i="36"/>
  <c r="G926" i="36" s="1"/>
  <c r="I925" i="36"/>
  <c r="H925" i="36" s="1"/>
  <c r="G925" i="36" s="1"/>
  <c r="I924" i="36"/>
  <c r="H924" i="36" s="1"/>
  <c r="G924" i="36" s="1"/>
  <c r="I923" i="36"/>
  <c r="H923" i="36" s="1"/>
  <c r="G923" i="36" s="1"/>
  <c r="I922" i="36"/>
  <c r="H922" i="36"/>
  <c r="G922" i="36" s="1"/>
  <c r="I921" i="36"/>
  <c r="H921" i="36" s="1"/>
  <c r="G921" i="36" s="1"/>
  <c r="I920" i="36"/>
  <c r="H920" i="36" s="1"/>
  <c r="G920" i="36" s="1"/>
  <c r="I919" i="36"/>
  <c r="H919" i="36" s="1"/>
  <c r="G919" i="36" s="1"/>
  <c r="I918" i="36"/>
  <c r="H918" i="36"/>
  <c r="G918" i="36" s="1"/>
  <c r="I917" i="36"/>
  <c r="H917" i="36" s="1"/>
  <c r="G917" i="36" s="1"/>
  <c r="I916" i="36"/>
  <c r="H916" i="36" s="1"/>
  <c r="G916" i="36" s="1"/>
  <c r="I915" i="36"/>
  <c r="H915" i="36" s="1"/>
  <c r="G915" i="36" s="1"/>
  <c r="I914" i="36"/>
  <c r="H914" i="36" s="1"/>
  <c r="G914" i="36" s="1"/>
  <c r="I913" i="36"/>
  <c r="H913" i="36" s="1"/>
  <c r="G913" i="36"/>
  <c r="I912" i="36"/>
  <c r="H912" i="36" s="1"/>
  <c r="G912" i="36" s="1"/>
  <c r="I911" i="36"/>
  <c r="H911" i="36" s="1"/>
  <c r="G911" i="36" s="1"/>
  <c r="I910" i="36"/>
  <c r="H910" i="36" s="1"/>
  <c r="G910" i="36" s="1"/>
  <c r="I909" i="36"/>
  <c r="H909" i="36"/>
  <c r="G909" i="36" s="1"/>
  <c r="I908" i="36"/>
  <c r="H908" i="36" s="1"/>
  <c r="G908" i="36"/>
  <c r="I907" i="36"/>
  <c r="H907" i="36" s="1"/>
  <c r="G907" i="36" s="1"/>
  <c r="I906" i="36"/>
  <c r="H906" i="36"/>
  <c r="G906" i="36" s="1"/>
  <c r="I905" i="36"/>
  <c r="H905" i="36"/>
  <c r="G905" i="36"/>
  <c r="I904" i="36"/>
  <c r="H904" i="36"/>
  <c r="G904" i="36"/>
  <c r="I903" i="36"/>
  <c r="H903" i="36" s="1"/>
  <c r="G903" i="36" s="1"/>
  <c r="I902" i="36"/>
  <c r="H902" i="36"/>
  <c r="G902" i="36" s="1"/>
  <c r="I901" i="36"/>
  <c r="H901" i="36"/>
  <c r="G901" i="36"/>
  <c r="I900" i="36"/>
  <c r="H900" i="36"/>
  <c r="G900" i="36"/>
  <c r="I899" i="36"/>
  <c r="H899" i="36" s="1"/>
  <c r="G899" i="36" s="1"/>
  <c r="I898" i="36"/>
  <c r="H898" i="36"/>
  <c r="G898" i="36" s="1"/>
  <c r="I897" i="36"/>
  <c r="H897" i="36" s="1"/>
  <c r="G897" i="36"/>
  <c r="I896" i="36"/>
  <c r="H896" i="36"/>
  <c r="G896" i="36"/>
  <c r="I895" i="36"/>
  <c r="H895" i="36" s="1"/>
  <c r="G895" i="36" s="1"/>
  <c r="I894" i="36"/>
  <c r="H894" i="36"/>
  <c r="G894" i="36" s="1"/>
  <c r="I893" i="36"/>
  <c r="H893" i="36"/>
  <c r="G893" i="36"/>
  <c r="I892" i="36"/>
  <c r="H892" i="36" s="1"/>
  <c r="G892" i="36" s="1"/>
  <c r="I891" i="36"/>
  <c r="H891" i="36" s="1"/>
  <c r="G891" i="36" s="1"/>
  <c r="I890" i="36"/>
  <c r="H890" i="36"/>
  <c r="G890" i="36" s="1"/>
  <c r="I889" i="36"/>
  <c r="H889" i="36"/>
  <c r="G889" i="36"/>
  <c r="I888" i="36"/>
  <c r="H888" i="36"/>
  <c r="G888" i="36"/>
  <c r="I887" i="36"/>
  <c r="H887" i="36" s="1"/>
  <c r="G887" i="36" s="1"/>
  <c r="I886" i="36"/>
  <c r="H886" i="36"/>
  <c r="G886" i="36" s="1"/>
  <c r="I885" i="36"/>
  <c r="H885" i="36"/>
  <c r="G885" i="36"/>
  <c r="I884" i="36"/>
  <c r="H884" i="36"/>
  <c r="G884" i="36"/>
  <c r="I883" i="36"/>
  <c r="H883" i="36" s="1"/>
  <c r="G883" i="36" s="1"/>
  <c r="I882" i="36"/>
  <c r="H882" i="36"/>
  <c r="G882" i="36" s="1"/>
  <c r="I881" i="36"/>
  <c r="H881" i="36" s="1"/>
  <c r="G881" i="36"/>
  <c r="I880" i="36"/>
  <c r="H880" i="36"/>
  <c r="G880" i="36"/>
  <c r="I879" i="36"/>
  <c r="H879" i="36" s="1"/>
  <c r="G879" i="36" s="1"/>
  <c r="I878" i="36"/>
  <c r="H878" i="36"/>
  <c r="G878" i="36" s="1"/>
  <c r="I877" i="36"/>
  <c r="H877" i="36"/>
  <c r="G877" i="36"/>
  <c r="I876" i="36"/>
  <c r="H876" i="36" s="1"/>
  <c r="G876" i="36"/>
  <c r="I875" i="36"/>
  <c r="H875" i="36" s="1"/>
  <c r="G875" i="36" s="1"/>
  <c r="I874" i="36"/>
  <c r="H874" i="36"/>
  <c r="G874" i="36" s="1"/>
  <c r="I873" i="36"/>
  <c r="H873" i="36"/>
  <c r="G873" i="36"/>
  <c r="I872" i="36"/>
  <c r="H872" i="36"/>
  <c r="G872" i="36"/>
  <c r="I871" i="36"/>
  <c r="H871" i="36" s="1"/>
  <c r="G871" i="36" s="1"/>
  <c r="I870" i="36"/>
  <c r="H870" i="36"/>
  <c r="G870" i="36" s="1"/>
  <c r="I869" i="36"/>
  <c r="H869" i="36"/>
  <c r="G869" i="36"/>
  <c r="I868" i="36"/>
  <c r="H868" i="36"/>
  <c r="G868" i="36"/>
  <c r="I867" i="36"/>
  <c r="H867" i="36" s="1"/>
  <c r="G867" i="36" s="1"/>
  <c r="I866" i="36"/>
  <c r="H866" i="36"/>
  <c r="G866" i="36" s="1"/>
  <c r="I865" i="36"/>
  <c r="H865" i="36" s="1"/>
  <c r="G865" i="36" s="1"/>
  <c r="I864" i="36"/>
  <c r="H864" i="36"/>
  <c r="G864" i="36"/>
  <c r="I863" i="36"/>
  <c r="H863" i="36" s="1"/>
  <c r="G863" i="36" s="1"/>
  <c r="I862" i="36"/>
  <c r="H862" i="36"/>
  <c r="G862" i="36" s="1"/>
  <c r="I861" i="36"/>
  <c r="H861" i="36"/>
  <c r="G861" i="36"/>
  <c r="I860" i="36"/>
  <c r="H860" i="36" s="1"/>
  <c r="G860" i="36"/>
  <c r="I859" i="36"/>
  <c r="H859" i="36" s="1"/>
  <c r="G859" i="36" s="1"/>
  <c r="I858" i="36"/>
  <c r="H858" i="36"/>
  <c r="G858" i="36" s="1"/>
  <c r="I857" i="36"/>
  <c r="H857" i="36"/>
  <c r="G857" i="36"/>
  <c r="I856" i="36"/>
  <c r="H856" i="36"/>
  <c r="G856" i="36"/>
  <c r="I855" i="36"/>
  <c r="H855" i="36" s="1"/>
  <c r="G855" i="36" s="1"/>
  <c r="I854" i="36"/>
  <c r="H854" i="36"/>
  <c r="G854" i="36" s="1"/>
  <c r="I853" i="36"/>
  <c r="H853" i="36"/>
  <c r="G853" i="36"/>
  <c r="I852" i="36"/>
  <c r="H852" i="36"/>
  <c r="G852" i="36"/>
  <c r="I851" i="36"/>
  <c r="H851" i="36" s="1"/>
  <c r="G851" i="36" s="1"/>
  <c r="I850" i="36"/>
  <c r="H850" i="36"/>
  <c r="G850" i="36" s="1"/>
  <c r="I849" i="36"/>
  <c r="H849" i="36" s="1"/>
  <c r="G849" i="36"/>
  <c r="I848" i="36"/>
  <c r="H848" i="36"/>
  <c r="G848" i="36"/>
  <c r="I847" i="36"/>
  <c r="H847" i="36" s="1"/>
  <c r="G847" i="36" s="1"/>
  <c r="I846" i="36"/>
  <c r="H846" i="36"/>
  <c r="G846" i="36" s="1"/>
  <c r="I845" i="36"/>
  <c r="H845" i="36"/>
  <c r="G845" i="36"/>
  <c r="I844" i="36"/>
  <c r="H844" i="36" s="1"/>
  <c r="G844" i="36" s="1"/>
  <c r="I843" i="36"/>
  <c r="H843" i="36" s="1"/>
  <c r="G843" i="36" s="1"/>
  <c r="I842" i="36"/>
  <c r="H842" i="36" s="1"/>
  <c r="G842" i="36" s="1"/>
  <c r="I841" i="36"/>
  <c r="H841" i="36"/>
  <c r="G841" i="36"/>
  <c r="I840" i="36"/>
  <c r="H840" i="36"/>
  <c r="G840" i="36"/>
  <c r="I839" i="36"/>
  <c r="H839" i="36" s="1"/>
  <c r="G839" i="36" s="1"/>
  <c r="I838" i="36"/>
  <c r="H838" i="36"/>
  <c r="G838" i="36" s="1"/>
  <c r="I837" i="36"/>
  <c r="H837" i="36"/>
  <c r="G837" i="36" s="1"/>
  <c r="I836" i="36"/>
  <c r="H836" i="36"/>
  <c r="G836" i="36"/>
  <c r="I835" i="36"/>
  <c r="H835" i="36" s="1"/>
  <c r="G835" i="36" s="1"/>
  <c r="I834" i="36"/>
  <c r="H834" i="36"/>
  <c r="G834" i="36" s="1"/>
  <c r="I833" i="36"/>
  <c r="H833" i="36" s="1"/>
  <c r="G833" i="36"/>
  <c r="I832" i="36"/>
  <c r="H832" i="36"/>
  <c r="G832" i="36"/>
  <c r="I831" i="36"/>
  <c r="H831" i="36" s="1"/>
  <c r="G831" i="36" s="1"/>
  <c r="I830" i="36"/>
  <c r="H830" i="36"/>
  <c r="G830" i="36" s="1"/>
  <c r="I829" i="36"/>
  <c r="H829" i="36"/>
  <c r="G829" i="36"/>
  <c r="I828" i="36"/>
  <c r="H828" i="36" s="1"/>
  <c r="G828" i="36" s="1"/>
  <c r="I827" i="36"/>
  <c r="H827" i="36" s="1"/>
  <c r="G827" i="36" s="1"/>
  <c r="I826" i="36"/>
  <c r="H826" i="36"/>
  <c r="G826" i="36" s="1"/>
  <c r="I825" i="36"/>
  <c r="H825" i="36" s="1"/>
  <c r="G825" i="36" s="1"/>
  <c r="I824" i="36"/>
  <c r="H824" i="36"/>
  <c r="G824" i="36"/>
  <c r="I823" i="36"/>
  <c r="H823" i="36" s="1"/>
  <c r="G823" i="36" s="1"/>
  <c r="I822" i="36"/>
  <c r="H822" i="36"/>
  <c r="G822" i="36" s="1"/>
  <c r="I821" i="36"/>
  <c r="H821" i="36"/>
  <c r="G821" i="36" s="1"/>
  <c r="I820" i="36"/>
  <c r="H820" i="36" s="1"/>
  <c r="G820" i="36"/>
  <c r="I819" i="36"/>
  <c r="H819" i="36" s="1"/>
  <c r="G819" i="36" s="1"/>
  <c r="I818" i="36"/>
  <c r="H818" i="36"/>
  <c r="G818" i="36" s="1"/>
  <c r="I817" i="36"/>
  <c r="H817" i="36" s="1"/>
  <c r="G817" i="36"/>
  <c r="I816" i="36"/>
  <c r="H816" i="36"/>
  <c r="G816" i="36" s="1"/>
  <c r="I815" i="36"/>
  <c r="H815" i="36" s="1"/>
  <c r="G815" i="36" s="1"/>
  <c r="I814" i="36"/>
  <c r="H814" i="36"/>
  <c r="G814" i="36" s="1"/>
  <c r="I813" i="36"/>
  <c r="H813" i="36" s="1"/>
  <c r="G813" i="36" s="1"/>
  <c r="I812" i="36"/>
  <c r="H812" i="36" s="1"/>
  <c r="G812" i="36"/>
  <c r="I811" i="36"/>
  <c r="H811" i="36" s="1"/>
  <c r="G811" i="36" s="1"/>
  <c r="I810" i="36"/>
  <c r="H810" i="36" s="1"/>
  <c r="G810" i="36" s="1"/>
  <c r="I809" i="36"/>
  <c r="H809" i="36" s="1"/>
  <c r="G809" i="36" s="1"/>
  <c r="I808" i="36"/>
  <c r="H808" i="36" s="1"/>
  <c r="G808" i="36" s="1"/>
  <c r="I807" i="36"/>
  <c r="H807" i="36" s="1"/>
  <c r="G807" i="36" s="1"/>
  <c r="I806" i="36"/>
  <c r="H806" i="36"/>
  <c r="G806" i="36" s="1"/>
  <c r="I805" i="36"/>
  <c r="H805" i="36"/>
  <c r="G805" i="36" s="1"/>
  <c r="I804" i="36"/>
  <c r="H804" i="36" s="1"/>
  <c r="G804" i="36" s="1"/>
  <c r="I803" i="36"/>
  <c r="H803" i="36" s="1"/>
  <c r="G803" i="36" s="1"/>
  <c r="I802" i="36"/>
  <c r="H802" i="36"/>
  <c r="G802" i="36" s="1"/>
  <c r="I801" i="36"/>
  <c r="H801" i="36" s="1"/>
  <c r="G801" i="36"/>
  <c r="I800" i="36"/>
  <c r="H800" i="36"/>
  <c r="G800" i="36"/>
  <c r="I799" i="36"/>
  <c r="H799" i="36" s="1"/>
  <c r="G799" i="36" s="1"/>
  <c r="I798" i="36"/>
  <c r="H798" i="36"/>
  <c r="G798" i="36" s="1"/>
  <c r="I797" i="36"/>
  <c r="H797" i="36" s="1"/>
  <c r="G797" i="36"/>
  <c r="I796" i="36"/>
  <c r="H796" i="36" s="1"/>
  <c r="G796" i="36"/>
  <c r="I795" i="36"/>
  <c r="H795" i="36" s="1"/>
  <c r="G795" i="36" s="1"/>
  <c r="I794" i="36"/>
  <c r="H794" i="36"/>
  <c r="G794" i="36" s="1"/>
  <c r="I793" i="36"/>
  <c r="H793" i="36" s="1"/>
  <c r="G793" i="36"/>
  <c r="I792" i="36"/>
  <c r="H792" i="36" s="1"/>
  <c r="G792" i="36" s="1"/>
  <c r="I791" i="36"/>
  <c r="H791" i="36" s="1"/>
  <c r="G791" i="36" s="1"/>
  <c r="I790" i="36"/>
  <c r="H790" i="36"/>
  <c r="G790" i="36" s="1"/>
  <c r="I789" i="36"/>
  <c r="H789" i="36"/>
  <c r="G789" i="36" s="1"/>
  <c r="I788" i="36"/>
  <c r="H788" i="36" s="1"/>
  <c r="G788" i="36"/>
  <c r="I787" i="36"/>
  <c r="H787" i="36" s="1"/>
  <c r="G787" i="36" s="1"/>
  <c r="I786" i="36"/>
  <c r="H786" i="36"/>
  <c r="G786" i="36" s="1"/>
  <c r="I785" i="36"/>
  <c r="H785" i="36" s="1"/>
  <c r="G785" i="36"/>
  <c r="I784" i="36"/>
  <c r="H784" i="36"/>
  <c r="G784" i="36" s="1"/>
  <c r="I783" i="36"/>
  <c r="H783" i="36" s="1"/>
  <c r="G783" i="36" s="1"/>
  <c r="I782" i="36"/>
  <c r="H782" i="36"/>
  <c r="G782" i="36" s="1"/>
  <c r="I781" i="36"/>
  <c r="H781" i="36" s="1"/>
  <c r="G781" i="36" s="1"/>
  <c r="I780" i="36"/>
  <c r="H780" i="36" s="1"/>
  <c r="G780" i="36"/>
  <c r="I779" i="36"/>
  <c r="H779" i="36" s="1"/>
  <c r="G779" i="36" s="1"/>
  <c r="I778" i="36"/>
  <c r="H778" i="36" s="1"/>
  <c r="G778" i="36" s="1"/>
  <c r="I777" i="36"/>
  <c r="H777" i="36" s="1"/>
  <c r="G777" i="36" s="1"/>
  <c r="I776" i="36"/>
  <c r="H776" i="36" s="1"/>
  <c r="G776" i="36" s="1"/>
  <c r="I775" i="36"/>
  <c r="H775" i="36" s="1"/>
  <c r="G775" i="36" s="1"/>
  <c r="I774" i="36"/>
  <c r="H774" i="36"/>
  <c r="G774" i="36" s="1"/>
  <c r="I773" i="36"/>
  <c r="H773" i="36"/>
  <c r="G773" i="36" s="1"/>
  <c r="I772" i="36"/>
  <c r="H772" i="36" s="1"/>
  <c r="G772" i="36" s="1"/>
  <c r="I771" i="36"/>
  <c r="H771" i="36" s="1"/>
  <c r="G771" i="36" s="1"/>
  <c r="I770" i="36"/>
  <c r="H770" i="36" s="1"/>
  <c r="G770" i="36" s="1"/>
  <c r="I769" i="36"/>
  <c r="H769" i="36" s="1"/>
  <c r="G769" i="36" s="1"/>
  <c r="I768" i="36"/>
  <c r="H768" i="36" s="1"/>
  <c r="G768" i="36"/>
  <c r="I767" i="36"/>
  <c r="H767" i="36" s="1"/>
  <c r="G767" i="36" s="1"/>
  <c r="I766" i="36"/>
  <c r="H766" i="36" s="1"/>
  <c r="G766" i="36" s="1"/>
  <c r="I765" i="36"/>
  <c r="H765" i="36" s="1"/>
  <c r="G765" i="36" s="1"/>
  <c r="I764" i="36"/>
  <c r="H764" i="36"/>
  <c r="G764" i="36" s="1"/>
  <c r="I763" i="36"/>
  <c r="H763" i="36" s="1"/>
  <c r="G763" i="36" s="1"/>
  <c r="I762" i="36"/>
  <c r="H762" i="36" s="1"/>
  <c r="G762" i="36" s="1"/>
  <c r="I761" i="36"/>
  <c r="H761" i="36"/>
  <c r="G761" i="36" s="1"/>
  <c r="I760" i="36"/>
  <c r="H760" i="36" s="1"/>
  <c r="G760" i="36"/>
  <c r="I759" i="36"/>
  <c r="H759" i="36" s="1"/>
  <c r="G759" i="36" s="1"/>
  <c r="I758" i="36"/>
  <c r="H758" i="36" s="1"/>
  <c r="G758" i="36" s="1"/>
  <c r="I757" i="36"/>
  <c r="H757" i="36"/>
  <c r="G757" i="36" s="1"/>
  <c r="I756" i="36"/>
  <c r="H756" i="36"/>
  <c r="G756" i="36" s="1"/>
  <c r="I755" i="36"/>
  <c r="H755" i="36" s="1"/>
  <c r="G755" i="36" s="1"/>
  <c r="I754" i="36"/>
  <c r="H754" i="36" s="1"/>
  <c r="G754" i="36" s="1"/>
  <c r="I753" i="36"/>
  <c r="H753" i="36" s="1"/>
  <c r="G753" i="36" s="1"/>
  <c r="I752" i="36"/>
  <c r="H752" i="36" s="1"/>
  <c r="G752" i="36" s="1"/>
  <c r="I751" i="36"/>
  <c r="H751" i="36" s="1"/>
  <c r="G751" i="36" s="1"/>
  <c r="I750" i="36"/>
  <c r="H750" i="36" s="1"/>
  <c r="G750" i="36" s="1"/>
  <c r="I749" i="36"/>
  <c r="H749" i="36"/>
  <c r="G749" i="36" s="1"/>
  <c r="I748" i="36"/>
  <c r="H748" i="36"/>
  <c r="G748" i="36" s="1"/>
  <c r="I747" i="36"/>
  <c r="H747" i="36" s="1"/>
  <c r="G747" i="36" s="1"/>
  <c r="I746" i="36"/>
  <c r="H746" i="36" s="1"/>
  <c r="G746" i="36" s="1"/>
  <c r="I745" i="36"/>
  <c r="H745" i="36" s="1"/>
  <c r="G745" i="36" s="1"/>
  <c r="I744" i="36"/>
  <c r="H744" i="36"/>
  <c r="G744" i="36" s="1"/>
  <c r="I743" i="36"/>
  <c r="H743" i="36" s="1"/>
  <c r="G743" i="36" s="1"/>
  <c r="I742" i="36"/>
  <c r="H742" i="36" s="1"/>
  <c r="G742" i="36" s="1"/>
  <c r="I741" i="36"/>
  <c r="H741" i="36"/>
  <c r="G741" i="36" s="1"/>
  <c r="I740" i="36"/>
  <c r="H740" i="36" s="1"/>
  <c r="G740" i="36" s="1"/>
  <c r="I739" i="36"/>
  <c r="H739" i="36" s="1"/>
  <c r="G739" i="36" s="1"/>
  <c r="I738" i="36"/>
  <c r="H738" i="36" s="1"/>
  <c r="G738" i="36" s="1"/>
  <c r="I737" i="36"/>
  <c r="H737" i="36"/>
  <c r="G737" i="36" s="1"/>
  <c r="I736" i="36"/>
  <c r="H736" i="36" s="1"/>
  <c r="G736" i="36"/>
  <c r="I735" i="36"/>
  <c r="H735" i="36" s="1"/>
  <c r="G735" i="36" s="1"/>
  <c r="I734" i="36"/>
  <c r="H734" i="36" s="1"/>
  <c r="G734" i="36" s="1"/>
  <c r="I733" i="36"/>
  <c r="H733" i="36" s="1"/>
  <c r="G733" i="36" s="1"/>
  <c r="I732" i="36"/>
  <c r="H732" i="36"/>
  <c r="G732" i="36" s="1"/>
  <c r="I731" i="36"/>
  <c r="H731" i="36" s="1"/>
  <c r="G731" i="36" s="1"/>
  <c r="I730" i="36"/>
  <c r="H730" i="36" s="1"/>
  <c r="G730" i="36" s="1"/>
  <c r="I729" i="36"/>
  <c r="H729" i="36" s="1"/>
  <c r="G729" i="36" s="1"/>
  <c r="I728" i="36"/>
  <c r="H728" i="36" s="1"/>
  <c r="G728" i="36"/>
  <c r="I727" i="36"/>
  <c r="H727" i="36" s="1"/>
  <c r="G727" i="36" s="1"/>
  <c r="I726" i="36"/>
  <c r="H726" i="36" s="1"/>
  <c r="G726" i="36" s="1"/>
  <c r="I725" i="36"/>
  <c r="H725" i="36"/>
  <c r="G725" i="36" s="1"/>
  <c r="I724" i="36"/>
  <c r="H724" i="36" s="1"/>
  <c r="G724" i="36" s="1"/>
  <c r="I723" i="36"/>
  <c r="H723" i="36" s="1"/>
  <c r="G723" i="36" s="1"/>
  <c r="I722" i="36"/>
  <c r="H722" i="36" s="1"/>
  <c r="G722" i="36" s="1"/>
  <c r="I721" i="36"/>
  <c r="H721" i="36" s="1"/>
  <c r="G721" i="36" s="1"/>
  <c r="I720" i="36"/>
  <c r="H720" i="36" s="1"/>
  <c r="G720" i="36" s="1"/>
  <c r="I719" i="36"/>
  <c r="H719" i="36" s="1"/>
  <c r="G719" i="36" s="1"/>
  <c r="I718" i="36"/>
  <c r="H718" i="36" s="1"/>
  <c r="G718" i="36" s="1"/>
  <c r="I717" i="36"/>
  <c r="H717" i="36" s="1"/>
  <c r="G717" i="36" s="1"/>
  <c r="I716" i="36"/>
  <c r="H716" i="36"/>
  <c r="G716" i="36" s="1"/>
  <c r="I715" i="36"/>
  <c r="H715" i="36" s="1"/>
  <c r="G715" i="36" s="1"/>
  <c r="I714" i="36"/>
  <c r="H714" i="36" s="1"/>
  <c r="G714" i="36" s="1"/>
  <c r="I713" i="36"/>
  <c r="H713" i="36"/>
  <c r="G713" i="36" s="1"/>
  <c r="I712" i="36"/>
  <c r="H712" i="36" s="1"/>
  <c r="G712" i="36"/>
  <c r="I711" i="36"/>
  <c r="H711" i="36" s="1"/>
  <c r="G711" i="36" s="1"/>
  <c r="I710" i="36"/>
  <c r="H710" i="36" s="1"/>
  <c r="G710" i="36" s="1"/>
  <c r="I709" i="36"/>
  <c r="H709" i="36"/>
  <c r="G709" i="36" s="1"/>
  <c r="I708" i="36"/>
  <c r="H708" i="36"/>
  <c r="G708" i="36" s="1"/>
  <c r="I707" i="36"/>
  <c r="H707" i="36" s="1"/>
  <c r="G707" i="36" s="1"/>
  <c r="I706" i="36"/>
  <c r="H706" i="36" s="1"/>
  <c r="G706" i="36" s="1"/>
  <c r="I705" i="36"/>
  <c r="H705" i="36" s="1"/>
  <c r="G705" i="36" s="1"/>
  <c r="I704" i="36"/>
  <c r="H704" i="36" s="1"/>
  <c r="G704" i="36" s="1"/>
  <c r="I703" i="36"/>
  <c r="H703" i="36" s="1"/>
  <c r="G703" i="36" s="1"/>
  <c r="I702" i="36"/>
  <c r="H702" i="36" s="1"/>
  <c r="G702" i="36" s="1"/>
  <c r="I701" i="36"/>
  <c r="H701" i="36"/>
  <c r="G701" i="36" s="1"/>
  <c r="I700" i="36"/>
  <c r="H700" i="36"/>
  <c r="G700" i="36" s="1"/>
  <c r="I699" i="36"/>
  <c r="H699" i="36" s="1"/>
  <c r="G699" i="36" s="1"/>
  <c r="I698" i="36"/>
  <c r="H698" i="36" s="1"/>
  <c r="G698" i="36" s="1"/>
  <c r="I697" i="36"/>
  <c r="H697" i="36" s="1"/>
  <c r="G697" i="36" s="1"/>
  <c r="I696" i="36"/>
  <c r="H696" i="36"/>
  <c r="G696" i="36" s="1"/>
  <c r="I695" i="36"/>
  <c r="H695" i="36" s="1"/>
  <c r="G695" i="36" s="1"/>
  <c r="I694" i="36"/>
  <c r="H694" i="36" s="1"/>
  <c r="G694" i="36" s="1"/>
  <c r="I693" i="36"/>
  <c r="H693" i="36"/>
  <c r="G693" i="36" s="1"/>
  <c r="I692" i="36"/>
  <c r="H692" i="36" s="1"/>
  <c r="G692" i="36" s="1"/>
  <c r="I691" i="36"/>
  <c r="H691" i="36" s="1"/>
  <c r="G691" i="36" s="1"/>
  <c r="I690" i="36"/>
  <c r="H690" i="36" s="1"/>
  <c r="G690" i="36" s="1"/>
  <c r="I689" i="36"/>
  <c r="H689" i="36"/>
  <c r="G689" i="36" s="1"/>
  <c r="I688" i="36"/>
  <c r="H688" i="36" s="1"/>
  <c r="G688" i="36"/>
  <c r="I687" i="36"/>
  <c r="H687" i="36" s="1"/>
  <c r="G687" i="36" s="1"/>
  <c r="I686" i="36"/>
  <c r="H686" i="36" s="1"/>
  <c r="G686" i="36" s="1"/>
  <c r="I685" i="36"/>
  <c r="H685" i="36" s="1"/>
  <c r="G685" i="36" s="1"/>
  <c r="I684" i="36"/>
  <c r="H684" i="36"/>
  <c r="G684" i="36" s="1"/>
  <c r="I683" i="36"/>
  <c r="H683" i="36" s="1"/>
  <c r="G683" i="36" s="1"/>
  <c r="I682" i="36"/>
  <c r="H682" i="36" s="1"/>
  <c r="G682" i="36" s="1"/>
  <c r="I681" i="36"/>
  <c r="H681" i="36" s="1"/>
  <c r="G681" i="36" s="1"/>
  <c r="I680" i="36"/>
  <c r="H680" i="36" s="1"/>
  <c r="G680" i="36" s="1"/>
  <c r="I679" i="36"/>
  <c r="H679" i="36" s="1"/>
  <c r="G679" i="36" s="1"/>
  <c r="I678" i="36"/>
  <c r="H678" i="36" s="1"/>
  <c r="G678" i="36" s="1"/>
  <c r="I677" i="36"/>
  <c r="H677" i="36"/>
  <c r="G677" i="36" s="1"/>
  <c r="I676" i="36"/>
  <c r="H676" i="36" s="1"/>
  <c r="G676" i="36"/>
  <c r="I675" i="36"/>
  <c r="H675" i="36" s="1"/>
  <c r="G675" i="36" s="1"/>
  <c r="I674" i="36"/>
  <c r="H674" i="36" s="1"/>
  <c r="G674" i="36" s="1"/>
  <c r="I673" i="36"/>
  <c r="H673" i="36" s="1"/>
  <c r="G673" i="36" s="1"/>
  <c r="I672" i="36"/>
  <c r="H672" i="36"/>
  <c r="G672" i="36" s="1"/>
  <c r="I671" i="36"/>
  <c r="H671" i="36" s="1"/>
  <c r="G671" i="36" s="1"/>
  <c r="I670" i="36"/>
  <c r="H670" i="36" s="1"/>
  <c r="G670" i="36" s="1"/>
  <c r="I669" i="36"/>
  <c r="H669" i="36" s="1"/>
  <c r="G669" i="36" s="1"/>
  <c r="I668" i="36"/>
  <c r="H668" i="36"/>
  <c r="G668" i="36" s="1"/>
  <c r="I667" i="36"/>
  <c r="H667" i="36" s="1"/>
  <c r="G667" i="36" s="1"/>
  <c r="I666" i="36"/>
  <c r="H666" i="36" s="1"/>
  <c r="G666" i="36" s="1"/>
  <c r="I665" i="36"/>
  <c r="H665" i="36"/>
  <c r="G665" i="36" s="1"/>
  <c r="I664" i="36"/>
  <c r="H664" i="36" s="1"/>
  <c r="G664" i="36"/>
  <c r="I663" i="36"/>
  <c r="H663" i="36" s="1"/>
  <c r="G663" i="36" s="1"/>
  <c r="I662" i="36"/>
  <c r="H662" i="36" s="1"/>
  <c r="G662" i="36" s="1"/>
  <c r="I661" i="36"/>
  <c r="H661" i="36"/>
  <c r="G661" i="36" s="1"/>
  <c r="I660" i="36"/>
  <c r="H660" i="36"/>
  <c r="G660" i="36" s="1"/>
  <c r="I659" i="36"/>
  <c r="H659" i="36" s="1"/>
  <c r="G659" i="36" s="1"/>
  <c r="I658" i="36"/>
  <c r="H658" i="36" s="1"/>
  <c r="G658" i="36" s="1"/>
  <c r="I657" i="36"/>
  <c r="H657" i="36" s="1"/>
  <c r="G657" i="36" s="1"/>
  <c r="I656" i="36"/>
  <c r="H656" i="36" s="1"/>
  <c r="G656" i="36" s="1"/>
  <c r="I655" i="36"/>
  <c r="H655" i="36" s="1"/>
  <c r="G655" i="36" s="1"/>
  <c r="I654" i="36"/>
  <c r="H654" i="36" s="1"/>
  <c r="G654" i="36" s="1"/>
  <c r="I653" i="36"/>
  <c r="H653" i="36"/>
  <c r="G653" i="36" s="1"/>
  <c r="I652" i="36"/>
  <c r="H652" i="36"/>
  <c r="G652" i="36" s="1"/>
  <c r="I651" i="36"/>
  <c r="H651" i="36" s="1"/>
  <c r="G651" i="36" s="1"/>
  <c r="I650" i="36"/>
  <c r="H650" i="36" s="1"/>
  <c r="G650" i="36" s="1"/>
  <c r="I649" i="36"/>
  <c r="H649" i="36" s="1"/>
  <c r="G649" i="36" s="1"/>
  <c r="I648" i="36"/>
  <c r="H648" i="36"/>
  <c r="G648" i="36" s="1"/>
  <c r="I647" i="36"/>
  <c r="H647" i="36" s="1"/>
  <c r="G647" i="36" s="1"/>
  <c r="I646" i="36"/>
  <c r="H646" i="36" s="1"/>
  <c r="G646" i="36" s="1"/>
  <c r="I645" i="36"/>
  <c r="H645" i="36"/>
  <c r="G645" i="36" s="1"/>
  <c r="I644" i="36"/>
  <c r="H644" i="36" s="1"/>
  <c r="G644" i="36" s="1"/>
  <c r="I643" i="36"/>
  <c r="H643" i="36" s="1"/>
  <c r="G643" i="36" s="1"/>
  <c r="I642" i="36"/>
  <c r="H642" i="36" s="1"/>
  <c r="G642" i="36" s="1"/>
  <c r="I641" i="36"/>
  <c r="H641" i="36"/>
  <c r="G641" i="36" s="1"/>
  <c r="I640" i="36"/>
  <c r="H640" i="36" s="1"/>
  <c r="G640" i="36"/>
  <c r="I639" i="36"/>
  <c r="H639" i="36" s="1"/>
  <c r="G639" i="36" s="1"/>
  <c r="I638" i="36"/>
  <c r="H638" i="36" s="1"/>
  <c r="G638" i="36" s="1"/>
  <c r="I637" i="36"/>
  <c r="H637" i="36" s="1"/>
  <c r="G637" i="36" s="1"/>
  <c r="I636" i="36"/>
  <c r="H636" i="36"/>
  <c r="G636" i="36" s="1"/>
  <c r="I635" i="36"/>
  <c r="H635" i="36" s="1"/>
  <c r="G635" i="36" s="1"/>
  <c r="I634" i="36"/>
  <c r="H634" i="36" s="1"/>
  <c r="G634" i="36" s="1"/>
  <c r="I633" i="36"/>
  <c r="H633" i="36" s="1"/>
  <c r="G633" i="36" s="1"/>
  <c r="I632" i="36"/>
  <c r="H632" i="36" s="1"/>
  <c r="G632" i="36"/>
  <c r="I631" i="36"/>
  <c r="H631" i="36" s="1"/>
  <c r="G631" i="36" s="1"/>
  <c r="I630" i="36"/>
  <c r="H630" i="36" s="1"/>
  <c r="G630" i="36" s="1"/>
  <c r="I629" i="36"/>
  <c r="H629" i="36"/>
  <c r="G629" i="36" s="1"/>
  <c r="I628" i="36"/>
  <c r="H628" i="36" s="1"/>
  <c r="G628" i="36" s="1"/>
  <c r="I627" i="36"/>
  <c r="H627" i="36" s="1"/>
  <c r="G627" i="36" s="1"/>
  <c r="I626" i="36"/>
  <c r="H626" i="36" s="1"/>
  <c r="G626" i="36" s="1"/>
  <c r="I625" i="36"/>
  <c r="H625" i="36" s="1"/>
  <c r="G625" i="36" s="1"/>
  <c r="I624" i="36"/>
  <c r="H624" i="36" s="1"/>
  <c r="G624" i="36" s="1"/>
  <c r="I623" i="36"/>
  <c r="H623" i="36" s="1"/>
  <c r="G623" i="36" s="1"/>
  <c r="I622" i="36"/>
  <c r="H622" i="36" s="1"/>
  <c r="G622" i="36" s="1"/>
  <c r="I621" i="36"/>
  <c r="H621" i="36" s="1"/>
  <c r="G621" i="36" s="1"/>
  <c r="I620" i="36"/>
  <c r="H620" i="36"/>
  <c r="G620" i="36" s="1"/>
  <c r="I619" i="36"/>
  <c r="H619" i="36" s="1"/>
  <c r="G619" i="36" s="1"/>
  <c r="I618" i="36"/>
  <c r="H618" i="36" s="1"/>
  <c r="G618" i="36" s="1"/>
  <c r="I617" i="36"/>
  <c r="H617" i="36" s="1"/>
  <c r="G617" i="36" s="1"/>
  <c r="I616" i="36"/>
  <c r="H616" i="36" s="1"/>
  <c r="G616" i="36" s="1"/>
  <c r="I615" i="36"/>
  <c r="H615" i="36" s="1"/>
  <c r="G615" i="36" s="1"/>
  <c r="I614" i="36"/>
  <c r="H614" i="36" s="1"/>
  <c r="G614" i="36" s="1"/>
  <c r="I613" i="36"/>
  <c r="H613" i="36" s="1"/>
  <c r="G613" i="36" s="1"/>
  <c r="I612" i="36"/>
  <c r="H612" i="36"/>
  <c r="G612" i="36" s="1"/>
  <c r="I611" i="36"/>
  <c r="H611" i="36" s="1"/>
  <c r="G611" i="36" s="1"/>
  <c r="I610" i="36"/>
  <c r="H610" i="36" s="1"/>
  <c r="G610" i="36" s="1"/>
  <c r="I609" i="36"/>
  <c r="H609" i="36" s="1"/>
  <c r="G609" i="36" s="1"/>
  <c r="I608" i="36"/>
  <c r="H608" i="36" s="1"/>
  <c r="G608" i="36" s="1"/>
  <c r="I607" i="36"/>
  <c r="H607" i="36" s="1"/>
  <c r="G607" i="36" s="1"/>
  <c r="I606" i="36"/>
  <c r="H606" i="36" s="1"/>
  <c r="G606" i="36" s="1"/>
  <c r="I605" i="36"/>
  <c r="H605" i="36"/>
  <c r="G605" i="36" s="1"/>
  <c r="I604" i="36"/>
  <c r="H604" i="36"/>
  <c r="G604" i="36" s="1"/>
  <c r="I603" i="36"/>
  <c r="H603" i="36" s="1"/>
  <c r="G603" i="36" s="1"/>
  <c r="I602" i="36"/>
  <c r="H602" i="36" s="1"/>
  <c r="G602" i="36" s="1"/>
  <c r="I601" i="36"/>
  <c r="H601" i="36"/>
  <c r="G601" i="36" s="1"/>
  <c r="I600" i="36"/>
  <c r="H600" i="36"/>
  <c r="G600" i="36" s="1"/>
  <c r="I599" i="36"/>
  <c r="H599" i="36" s="1"/>
  <c r="G599" i="36" s="1"/>
  <c r="I598" i="36"/>
  <c r="H598" i="36" s="1"/>
  <c r="G598" i="36" s="1"/>
  <c r="I597" i="36"/>
  <c r="H597" i="36"/>
  <c r="G597" i="36" s="1"/>
  <c r="I596" i="36"/>
  <c r="H596" i="36"/>
  <c r="G596" i="36" s="1"/>
  <c r="I595" i="36"/>
  <c r="H595" i="36" s="1"/>
  <c r="G595" i="36" s="1"/>
  <c r="I594" i="36"/>
  <c r="H594" i="36" s="1"/>
  <c r="G594" i="36" s="1"/>
  <c r="I593" i="36"/>
  <c r="H593" i="36" s="1"/>
  <c r="G593" i="36" s="1"/>
  <c r="I592" i="36"/>
  <c r="H592" i="36" s="1"/>
  <c r="G592" i="36" s="1"/>
  <c r="I591" i="36"/>
  <c r="H591" i="36" s="1"/>
  <c r="G591" i="36" s="1"/>
  <c r="I590" i="36"/>
  <c r="H590" i="36" s="1"/>
  <c r="G590" i="36" s="1"/>
  <c r="I589" i="36"/>
  <c r="H589" i="36"/>
  <c r="G589" i="36" s="1"/>
  <c r="I588" i="36"/>
  <c r="H588" i="36"/>
  <c r="G588" i="36"/>
  <c r="I587" i="36"/>
  <c r="H587" i="36" s="1"/>
  <c r="G587" i="36" s="1"/>
  <c r="I586" i="36"/>
  <c r="H586" i="36" s="1"/>
  <c r="G586" i="36" s="1"/>
  <c r="I585" i="36"/>
  <c r="H585" i="36"/>
  <c r="G585" i="36" s="1"/>
  <c r="I584" i="36"/>
  <c r="H584" i="36"/>
  <c r="G584" i="36" s="1"/>
  <c r="I583" i="36"/>
  <c r="H583" i="36" s="1"/>
  <c r="G583" i="36" s="1"/>
  <c r="I582" i="36"/>
  <c r="H582" i="36" s="1"/>
  <c r="G582" i="36" s="1"/>
  <c r="I581" i="36"/>
  <c r="H581" i="36"/>
  <c r="G581" i="36" s="1"/>
  <c r="I580" i="36"/>
  <c r="H580" i="36" s="1"/>
  <c r="G580" i="36" s="1"/>
  <c r="I579" i="36"/>
  <c r="H579" i="36" s="1"/>
  <c r="G579" i="36" s="1"/>
  <c r="I578" i="36"/>
  <c r="H578" i="36" s="1"/>
  <c r="G578" i="36" s="1"/>
  <c r="I577" i="36"/>
  <c r="H577" i="36"/>
  <c r="G577" i="36" s="1"/>
  <c r="I576" i="36"/>
  <c r="H576" i="36"/>
  <c r="G576" i="36"/>
  <c r="I575" i="36"/>
  <c r="H575" i="36" s="1"/>
  <c r="G575" i="36" s="1"/>
  <c r="I574" i="36"/>
  <c r="H574" i="36" s="1"/>
  <c r="G574" i="36" s="1"/>
  <c r="I573" i="36"/>
  <c r="H573" i="36" s="1"/>
  <c r="G573" i="36" s="1"/>
  <c r="I572" i="36"/>
  <c r="H572" i="36" s="1"/>
  <c r="G572" i="36" s="1"/>
  <c r="I571" i="36"/>
  <c r="H571" i="36" s="1"/>
  <c r="G571" i="36" s="1"/>
  <c r="I570" i="36"/>
  <c r="H570" i="36" s="1"/>
  <c r="G570" i="36" s="1"/>
  <c r="I569" i="36"/>
  <c r="H569" i="36"/>
  <c r="G569" i="36" s="1"/>
  <c r="I568" i="36"/>
  <c r="H568" i="36" s="1"/>
  <c r="G568" i="36" s="1"/>
  <c r="I567" i="36"/>
  <c r="H567" i="36" s="1"/>
  <c r="G567" i="36" s="1"/>
  <c r="I566" i="36"/>
  <c r="H566" i="36" s="1"/>
  <c r="G566" i="36" s="1"/>
  <c r="I565" i="36"/>
  <c r="H565" i="36" s="1"/>
  <c r="G565" i="36" s="1"/>
  <c r="I564" i="36"/>
  <c r="H564" i="36" s="1"/>
  <c r="G564" i="36" s="1"/>
  <c r="I563" i="36"/>
  <c r="H563" i="36" s="1"/>
  <c r="G563" i="36" s="1"/>
  <c r="I562" i="36"/>
  <c r="H562" i="36" s="1"/>
  <c r="G562" i="36" s="1"/>
  <c r="I561" i="36"/>
  <c r="H561" i="36" s="1"/>
  <c r="G561" i="36" s="1"/>
  <c r="I560" i="36"/>
  <c r="H560" i="36"/>
  <c r="G560" i="36" s="1"/>
  <c r="I559" i="36"/>
  <c r="H559" i="36" s="1"/>
  <c r="G559" i="36" s="1"/>
  <c r="I558" i="36"/>
  <c r="H558" i="36" s="1"/>
  <c r="G558" i="36" s="1"/>
  <c r="I557" i="36"/>
  <c r="H557" i="36" s="1"/>
  <c r="G557" i="36" s="1"/>
  <c r="I556" i="36"/>
  <c r="H556" i="36" s="1"/>
  <c r="G556" i="36" s="1"/>
  <c r="I555" i="36"/>
  <c r="H555" i="36" s="1"/>
  <c r="G555" i="36" s="1"/>
  <c r="I554" i="36"/>
  <c r="H554" i="36" s="1"/>
  <c r="G554" i="36" s="1"/>
  <c r="I553" i="36"/>
  <c r="H553" i="36"/>
  <c r="G553" i="36" s="1"/>
  <c r="I552" i="36"/>
  <c r="H552" i="36"/>
  <c r="G552" i="36" s="1"/>
  <c r="I551" i="36"/>
  <c r="H551" i="36" s="1"/>
  <c r="G551" i="36" s="1"/>
  <c r="I550" i="36"/>
  <c r="H550" i="36" s="1"/>
  <c r="G550" i="36" s="1"/>
  <c r="I549" i="36"/>
  <c r="H549" i="36" s="1"/>
  <c r="G549" i="36" s="1"/>
  <c r="I548" i="36"/>
  <c r="H548" i="36"/>
  <c r="G548" i="36" s="1"/>
  <c r="I547" i="36"/>
  <c r="H547" i="36" s="1"/>
  <c r="G547" i="36" s="1"/>
  <c r="I546" i="36"/>
  <c r="H546" i="36" s="1"/>
  <c r="G546" i="36" s="1"/>
  <c r="I545" i="36"/>
  <c r="H545" i="36"/>
  <c r="G545" i="36" s="1"/>
  <c r="I544" i="36"/>
  <c r="H544" i="36"/>
  <c r="G544" i="36" s="1"/>
  <c r="I543" i="36"/>
  <c r="H543" i="36" s="1"/>
  <c r="G543" i="36" s="1"/>
  <c r="I542" i="36"/>
  <c r="H542" i="36" s="1"/>
  <c r="G542" i="36" s="1"/>
  <c r="I541" i="36"/>
  <c r="H541" i="36"/>
  <c r="G541" i="36" s="1"/>
  <c r="I540" i="36"/>
  <c r="H540" i="36"/>
  <c r="G540" i="36"/>
  <c r="I539" i="36"/>
  <c r="H539" i="36" s="1"/>
  <c r="G539" i="36" s="1"/>
  <c r="I538" i="36"/>
  <c r="H538" i="36" s="1"/>
  <c r="G538" i="36" s="1"/>
  <c r="I537" i="36"/>
  <c r="H537" i="36"/>
  <c r="G537" i="36" s="1"/>
  <c r="I536" i="36"/>
  <c r="H536" i="36"/>
  <c r="G536" i="36" s="1"/>
  <c r="I535" i="36"/>
  <c r="H535" i="36" s="1"/>
  <c r="G535" i="36" s="1"/>
  <c r="I534" i="36"/>
  <c r="H534" i="36" s="1"/>
  <c r="G534" i="36" s="1"/>
  <c r="I533" i="36"/>
  <c r="H533" i="36"/>
  <c r="G533" i="36" s="1"/>
  <c r="I532" i="36"/>
  <c r="H532" i="36" s="1"/>
  <c r="G532" i="36"/>
  <c r="I531" i="36"/>
  <c r="H531" i="36" s="1"/>
  <c r="G531" i="36" s="1"/>
  <c r="I530" i="36"/>
  <c r="H530" i="36" s="1"/>
  <c r="G530" i="36" s="1"/>
  <c r="I529" i="36"/>
  <c r="H529" i="36"/>
  <c r="G529" i="36" s="1"/>
  <c r="I528" i="36"/>
  <c r="H528" i="36"/>
  <c r="G528" i="36"/>
  <c r="I527" i="36"/>
  <c r="H527" i="36" s="1"/>
  <c r="G527" i="36" s="1"/>
  <c r="I526" i="36"/>
  <c r="H526" i="36" s="1"/>
  <c r="G526" i="36" s="1"/>
  <c r="I525" i="36"/>
  <c r="H525" i="36" s="1"/>
  <c r="G525" i="36" s="1"/>
  <c r="I524" i="36"/>
  <c r="H524" i="36" s="1"/>
  <c r="G524" i="36" s="1"/>
  <c r="I523" i="36"/>
  <c r="H523" i="36" s="1"/>
  <c r="G523" i="36" s="1"/>
  <c r="I522" i="36"/>
  <c r="H522" i="36" s="1"/>
  <c r="G522" i="36" s="1"/>
  <c r="I521" i="36"/>
  <c r="H521" i="36"/>
  <c r="G521" i="36" s="1"/>
  <c r="I520" i="36"/>
  <c r="H520" i="36" s="1"/>
  <c r="G520" i="36" s="1"/>
  <c r="I519" i="36"/>
  <c r="H519" i="36" s="1"/>
  <c r="G519" i="36" s="1"/>
  <c r="I518" i="36"/>
  <c r="H518" i="36" s="1"/>
  <c r="G518" i="36" s="1"/>
  <c r="I517" i="36"/>
  <c r="H517" i="36" s="1"/>
  <c r="G517" i="36" s="1"/>
  <c r="I516" i="36"/>
  <c r="H516" i="36" s="1"/>
  <c r="G516" i="36" s="1"/>
  <c r="I515" i="36"/>
  <c r="H515" i="36" s="1"/>
  <c r="G515" i="36" s="1"/>
  <c r="I514" i="36"/>
  <c r="H514" i="36" s="1"/>
  <c r="G514" i="36" s="1"/>
  <c r="I513" i="36"/>
  <c r="H513" i="36" s="1"/>
  <c r="G513" i="36" s="1"/>
  <c r="I512" i="36"/>
  <c r="H512" i="36"/>
  <c r="G512" i="36" s="1"/>
  <c r="I511" i="36"/>
  <c r="H511" i="36" s="1"/>
  <c r="G511" i="36" s="1"/>
  <c r="I510" i="36"/>
  <c r="H510" i="36" s="1"/>
  <c r="G510" i="36" s="1"/>
  <c r="I509" i="36"/>
  <c r="H509" i="36" s="1"/>
  <c r="G509" i="36" s="1"/>
  <c r="I508" i="36"/>
  <c r="H508" i="36" s="1"/>
  <c r="G508" i="36" s="1"/>
  <c r="I507" i="36"/>
  <c r="H507" i="36" s="1"/>
  <c r="G507" i="36" s="1"/>
  <c r="I506" i="36"/>
  <c r="H506" i="36" s="1"/>
  <c r="G506" i="36" s="1"/>
  <c r="I505" i="36"/>
  <c r="H505" i="36"/>
  <c r="G505" i="36" s="1"/>
  <c r="I504" i="36"/>
  <c r="H504" i="36"/>
  <c r="G504" i="36" s="1"/>
  <c r="I503" i="36"/>
  <c r="H503" i="36" s="1"/>
  <c r="G503" i="36" s="1"/>
  <c r="I502" i="36"/>
  <c r="H502" i="36" s="1"/>
  <c r="G502" i="36" s="1"/>
  <c r="I501" i="36"/>
  <c r="H501" i="36" s="1"/>
  <c r="G501" i="36" s="1"/>
  <c r="I500" i="36"/>
  <c r="H500" i="36"/>
  <c r="G500" i="36" s="1"/>
  <c r="I499" i="36"/>
  <c r="H499" i="36" s="1"/>
  <c r="G499" i="36" s="1"/>
  <c r="I498" i="36"/>
  <c r="H498" i="36" s="1"/>
  <c r="G498" i="36" s="1"/>
  <c r="I497" i="36"/>
  <c r="H497" i="36"/>
  <c r="G497" i="36" s="1"/>
  <c r="I496" i="36"/>
  <c r="H496" i="36"/>
  <c r="G496" i="36" s="1"/>
  <c r="I495" i="36"/>
  <c r="H495" i="36" s="1"/>
  <c r="G495" i="36" s="1"/>
  <c r="I494" i="36"/>
  <c r="H494" i="36" s="1"/>
  <c r="G494" i="36" s="1"/>
  <c r="I493" i="36"/>
  <c r="H493" i="36"/>
  <c r="G493" i="36" s="1"/>
  <c r="I492" i="36"/>
  <c r="H492" i="36"/>
  <c r="G492" i="36"/>
  <c r="I491" i="36"/>
  <c r="H491" i="36" s="1"/>
  <c r="G491" i="36" s="1"/>
  <c r="I490" i="36"/>
  <c r="H490" i="36" s="1"/>
  <c r="G490" i="36" s="1"/>
  <c r="I489" i="36"/>
  <c r="H489" i="36"/>
  <c r="G489" i="36" s="1"/>
  <c r="I488" i="36"/>
  <c r="H488" i="36"/>
  <c r="G488" i="36" s="1"/>
  <c r="I487" i="36"/>
  <c r="H487" i="36" s="1"/>
  <c r="G487" i="36" s="1"/>
  <c r="I486" i="36"/>
  <c r="H486" i="36" s="1"/>
  <c r="G486" i="36" s="1"/>
  <c r="I485" i="36"/>
  <c r="H485" i="36"/>
  <c r="G485" i="36" s="1"/>
  <c r="I484" i="36"/>
  <c r="H484" i="36" s="1"/>
  <c r="G484" i="36" s="1"/>
  <c r="I483" i="36"/>
  <c r="H483" i="36" s="1"/>
  <c r="G483" i="36" s="1"/>
  <c r="I482" i="36"/>
  <c r="H482" i="36" s="1"/>
  <c r="G482" i="36" s="1"/>
  <c r="I481" i="36"/>
  <c r="H481" i="36"/>
  <c r="G481" i="36" s="1"/>
  <c r="I480" i="36"/>
  <c r="H480" i="36"/>
  <c r="G480" i="36"/>
  <c r="I479" i="36"/>
  <c r="H479" i="36" s="1"/>
  <c r="G479" i="36" s="1"/>
  <c r="I478" i="36"/>
  <c r="H478" i="36" s="1"/>
  <c r="G478" i="36" s="1"/>
  <c r="I477" i="36"/>
  <c r="H477" i="36" s="1"/>
  <c r="G477" i="36" s="1"/>
  <c r="I476" i="36"/>
  <c r="H476" i="36" s="1"/>
  <c r="G476" i="36" s="1"/>
  <c r="I475" i="36"/>
  <c r="H475" i="36" s="1"/>
  <c r="G475" i="36" s="1"/>
  <c r="I474" i="36"/>
  <c r="H474" i="36" s="1"/>
  <c r="G474" i="36" s="1"/>
  <c r="I473" i="36"/>
  <c r="H473" i="36"/>
  <c r="G473" i="36" s="1"/>
  <c r="I472" i="36"/>
  <c r="H472" i="36" s="1"/>
  <c r="G472" i="36" s="1"/>
  <c r="I471" i="36"/>
  <c r="H471" i="36" s="1"/>
  <c r="G471" i="36" s="1"/>
  <c r="I470" i="36"/>
  <c r="H470" i="36" s="1"/>
  <c r="G470" i="36" s="1"/>
  <c r="I469" i="36"/>
  <c r="H469" i="36" s="1"/>
  <c r="G469" i="36" s="1"/>
  <c r="I468" i="36"/>
  <c r="H468" i="36" s="1"/>
  <c r="G468" i="36" s="1"/>
  <c r="I467" i="36"/>
  <c r="H467" i="36" s="1"/>
  <c r="G467" i="36" s="1"/>
  <c r="I466" i="36"/>
  <c r="H466" i="36" s="1"/>
  <c r="G466" i="36" s="1"/>
  <c r="I465" i="36"/>
  <c r="H465" i="36" s="1"/>
  <c r="G465" i="36" s="1"/>
  <c r="I464" i="36"/>
  <c r="H464" i="36"/>
  <c r="G464" i="36" s="1"/>
  <c r="I463" i="36"/>
  <c r="H463" i="36" s="1"/>
  <c r="G463" i="36" s="1"/>
  <c r="I462" i="36"/>
  <c r="H462" i="36" s="1"/>
  <c r="G462" i="36" s="1"/>
  <c r="I461" i="36"/>
  <c r="H461" i="36" s="1"/>
  <c r="G461" i="36" s="1"/>
  <c r="I460" i="36"/>
  <c r="H460" i="36" s="1"/>
  <c r="G460" i="36" s="1"/>
  <c r="I459" i="36"/>
  <c r="H459" i="36" s="1"/>
  <c r="G459" i="36" s="1"/>
  <c r="I458" i="36"/>
  <c r="H458" i="36" s="1"/>
  <c r="G458" i="36" s="1"/>
  <c r="I457" i="36"/>
  <c r="H457" i="36"/>
  <c r="G457" i="36" s="1"/>
  <c r="I456" i="36"/>
  <c r="H456" i="36"/>
  <c r="G456" i="36" s="1"/>
  <c r="I455" i="36"/>
  <c r="H455" i="36" s="1"/>
  <c r="G455" i="36" s="1"/>
  <c r="I454" i="36"/>
  <c r="H454" i="36" s="1"/>
  <c r="G454" i="36" s="1"/>
  <c r="I453" i="36"/>
  <c r="H453" i="36" s="1"/>
  <c r="G453" i="36" s="1"/>
  <c r="I452" i="36"/>
  <c r="H452" i="36"/>
  <c r="G452" i="36" s="1"/>
  <c r="I451" i="36"/>
  <c r="H451" i="36" s="1"/>
  <c r="G451" i="36" s="1"/>
  <c r="I450" i="36"/>
  <c r="H450" i="36" s="1"/>
  <c r="G450" i="36" s="1"/>
  <c r="I449" i="36"/>
  <c r="H449" i="36"/>
  <c r="G449" i="36" s="1"/>
  <c r="I448" i="36"/>
  <c r="H448" i="36"/>
  <c r="G448" i="36" s="1"/>
  <c r="I447" i="36"/>
  <c r="H447" i="36" s="1"/>
  <c r="G447" i="36" s="1"/>
  <c r="I446" i="36"/>
  <c r="H446" i="36" s="1"/>
  <c r="G446" i="36" s="1"/>
  <c r="I445" i="36"/>
  <c r="H445" i="36"/>
  <c r="G445" i="36" s="1"/>
  <c r="I444" i="36"/>
  <c r="H444" i="36"/>
  <c r="G444" i="36"/>
  <c r="I443" i="36"/>
  <c r="H443" i="36" s="1"/>
  <c r="G443" i="36" s="1"/>
  <c r="I442" i="36"/>
  <c r="H442" i="36" s="1"/>
  <c r="G442" i="36" s="1"/>
  <c r="I441" i="36"/>
  <c r="H441" i="36"/>
  <c r="G441" i="36" s="1"/>
  <c r="I440" i="36"/>
  <c r="H440" i="36"/>
  <c r="G440" i="36" s="1"/>
  <c r="I439" i="36"/>
  <c r="H439" i="36" s="1"/>
  <c r="G439" i="36" s="1"/>
  <c r="I438" i="36"/>
  <c r="H438" i="36" s="1"/>
  <c r="G438" i="36" s="1"/>
  <c r="I437" i="36"/>
  <c r="H437" i="36"/>
  <c r="G437" i="36" s="1"/>
  <c r="I436" i="36"/>
  <c r="H436" i="36" s="1"/>
  <c r="G436" i="36" s="1"/>
  <c r="I435" i="36"/>
  <c r="H435" i="36" s="1"/>
  <c r="G435" i="36" s="1"/>
  <c r="I434" i="36"/>
  <c r="H434" i="36" s="1"/>
  <c r="G434" i="36" s="1"/>
  <c r="I433" i="36"/>
  <c r="H433" i="36"/>
  <c r="G433" i="36" s="1"/>
  <c r="I432" i="36"/>
  <c r="H432" i="36"/>
  <c r="G432" i="36"/>
  <c r="I431" i="36"/>
  <c r="H431" i="36" s="1"/>
  <c r="G431" i="36" s="1"/>
  <c r="I430" i="36"/>
  <c r="H430" i="36" s="1"/>
  <c r="G430" i="36" s="1"/>
  <c r="I429" i="36"/>
  <c r="H429" i="36" s="1"/>
  <c r="G429" i="36" s="1"/>
  <c r="I428" i="36"/>
  <c r="H428" i="36" s="1"/>
  <c r="G428" i="36" s="1"/>
  <c r="I427" i="36"/>
  <c r="H427" i="36" s="1"/>
  <c r="G427" i="36" s="1"/>
  <c r="I426" i="36"/>
  <c r="H426" i="36" s="1"/>
  <c r="G426" i="36" s="1"/>
  <c r="I425" i="36"/>
  <c r="H425" i="36"/>
  <c r="G425" i="36" s="1"/>
  <c r="I424" i="36"/>
  <c r="H424" i="36" s="1"/>
  <c r="G424" i="36" s="1"/>
  <c r="I423" i="36"/>
  <c r="H423" i="36" s="1"/>
  <c r="G423" i="36" s="1"/>
  <c r="I422" i="36"/>
  <c r="H422" i="36" s="1"/>
  <c r="G422" i="36" s="1"/>
  <c r="I421" i="36"/>
  <c r="H421" i="36" s="1"/>
  <c r="G421" i="36" s="1"/>
  <c r="I420" i="36"/>
  <c r="H420" i="36" s="1"/>
  <c r="G420" i="36" s="1"/>
  <c r="I419" i="36"/>
  <c r="H419" i="36" s="1"/>
  <c r="G419" i="36" s="1"/>
  <c r="I418" i="36"/>
  <c r="H418" i="36" s="1"/>
  <c r="G418" i="36" s="1"/>
  <c r="I417" i="36"/>
  <c r="H417" i="36" s="1"/>
  <c r="G417" i="36" s="1"/>
  <c r="I416" i="36"/>
  <c r="H416" i="36"/>
  <c r="G416" i="36" s="1"/>
  <c r="I415" i="36"/>
  <c r="H415" i="36" s="1"/>
  <c r="G415" i="36" s="1"/>
  <c r="I414" i="36"/>
  <c r="H414" i="36" s="1"/>
  <c r="G414" i="36" s="1"/>
  <c r="I413" i="36"/>
  <c r="H413" i="36" s="1"/>
  <c r="G413" i="36" s="1"/>
  <c r="I412" i="36"/>
  <c r="H412" i="36" s="1"/>
  <c r="G412" i="36" s="1"/>
  <c r="I411" i="36"/>
  <c r="H411" i="36" s="1"/>
  <c r="G411" i="36" s="1"/>
  <c r="I410" i="36"/>
  <c r="H410" i="36" s="1"/>
  <c r="G410" i="36" s="1"/>
  <c r="I409" i="36"/>
  <c r="H409" i="36"/>
  <c r="G409" i="36" s="1"/>
  <c r="I408" i="36"/>
  <c r="H408" i="36"/>
  <c r="G408" i="36" s="1"/>
  <c r="I407" i="36"/>
  <c r="H407" i="36" s="1"/>
  <c r="G407" i="36" s="1"/>
  <c r="I406" i="36"/>
  <c r="H406" i="36" s="1"/>
  <c r="G406" i="36" s="1"/>
  <c r="I405" i="36"/>
  <c r="H405" i="36" s="1"/>
  <c r="G405" i="36" s="1"/>
  <c r="I404" i="36"/>
  <c r="H404" i="36"/>
  <c r="G404" i="36" s="1"/>
  <c r="I403" i="36"/>
  <c r="H403" i="36" s="1"/>
  <c r="G403" i="36" s="1"/>
  <c r="I402" i="36"/>
  <c r="H402" i="36" s="1"/>
  <c r="G402" i="36" s="1"/>
  <c r="I401" i="36"/>
  <c r="H401" i="36"/>
  <c r="G401" i="36" s="1"/>
  <c r="I400" i="36"/>
  <c r="H400" i="36"/>
  <c r="G400" i="36" s="1"/>
  <c r="I399" i="36"/>
  <c r="H399" i="36" s="1"/>
  <c r="G399" i="36" s="1"/>
  <c r="I398" i="36"/>
  <c r="H398" i="36" s="1"/>
  <c r="G398" i="36" s="1"/>
  <c r="I397" i="36"/>
  <c r="H397" i="36"/>
  <c r="G397" i="36" s="1"/>
  <c r="I396" i="36"/>
  <c r="H396" i="36"/>
  <c r="G396" i="36"/>
  <c r="I395" i="36"/>
  <c r="H395" i="36" s="1"/>
  <c r="G395" i="36" s="1"/>
  <c r="I394" i="36"/>
  <c r="H394" i="36" s="1"/>
  <c r="G394" i="36" s="1"/>
  <c r="I393" i="36"/>
  <c r="H393" i="36"/>
  <c r="G393" i="36" s="1"/>
  <c r="I392" i="36"/>
  <c r="H392" i="36"/>
  <c r="G392" i="36" s="1"/>
  <c r="I391" i="36"/>
  <c r="H391" i="36" s="1"/>
  <c r="G391" i="36" s="1"/>
  <c r="I390" i="36"/>
  <c r="H390" i="36" s="1"/>
  <c r="G390" i="36" s="1"/>
  <c r="I389" i="36"/>
  <c r="H389" i="36"/>
  <c r="G389" i="36" s="1"/>
  <c r="I388" i="36"/>
  <c r="H388" i="36" s="1"/>
  <c r="G388" i="36" s="1"/>
  <c r="I387" i="36"/>
  <c r="H387" i="36" s="1"/>
  <c r="G387" i="36" s="1"/>
  <c r="I386" i="36"/>
  <c r="H386" i="36" s="1"/>
  <c r="G386" i="36" s="1"/>
  <c r="I385" i="36"/>
  <c r="H385" i="36"/>
  <c r="G385" i="36" s="1"/>
  <c r="I384" i="36"/>
  <c r="H384" i="36"/>
  <c r="G384" i="36"/>
  <c r="I383" i="36"/>
  <c r="H383" i="36" s="1"/>
  <c r="G383" i="36" s="1"/>
  <c r="I382" i="36"/>
  <c r="H382" i="36" s="1"/>
  <c r="G382" i="36" s="1"/>
  <c r="I381" i="36"/>
  <c r="H381" i="36" s="1"/>
  <c r="G381" i="36" s="1"/>
  <c r="I380" i="36"/>
  <c r="H380" i="36" s="1"/>
  <c r="G380" i="36" s="1"/>
  <c r="I379" i="36"/>
  <c r="H379" i="36" s="1"/>
  <c r="G379" i="36" s="1"/>
  <c r="I378" i="36"/>
  <c r="H378" i="36" s="1"/>
  <c r="G378" i="36" s="1"/>
  <c r="I377" i="36"/>
  <c r="H377" i="36"/>
  <c r="G377" i="36" s="1"/>
  <c r="I376" i="36"/>
  <c r="H376" i="36" s="1"/>
  <c r="G376" i="36" s="1"/>
  <c r="I375" i="36"/>
  <c r="H375" i="36" s="1"/>
  <c r="G375" i="36" s="1"/>
  <c r="I374" i="36"/>
  <c r="H374" i="36" s="1"/>
  <c r="G374" i="36" s="1"/>
  <c r="I373" i="36"/>
  <c r="H373" i="36" s="1"/>
  <c r="G373" i="36" s="1"/>
  <c r="I372" i="36"/>
  <c r="H372" i="36" s="1"/>
  <c r="G372" i="36" s="1"/>
  <c r="I371" i="36"/>
  <c r="H371" i="36" s="1"/>
  <c r="G371" i="36" s="1"/>
  <c r="I370" i="36"/>
  <c r="H370" i="36" s="1"/>
  <c r="G370" i="36" s="1"/>
  <c r="I369" i="36"/>
  <c r="H369" i="36" s="1"/>
  <c r="G369" i="36" s="1"/>
  <c r="I368" i="36"/>
  <c r="H368" i="36"/>
  <c r="G368" i="36" s="1"/>
  <c r="I367" i="36"/>
  <c r="H367" i="36" s="1"/>
  <c r="G367" i="36" s="1"/>
  <c r="I366" i="36"/>
  <c r="H366" i="36" s="1"/>
  <c r="G366" i="36" s="1"/>
  <c r="I365" i="36"/>
  <c r="H365" i="36" s="1"/>
  <c r="G365" i="36" s="1"/>
  <c r="I364" i="36"/>
  <c r="H364" i="36" s="1"/>
  <c r="G364" i="36" s="1"/>
  <c r="I363" i="36"/>
  <c r="H363" i="36" s="1"/>
  <c r="G363" i="36" s="1"/>
  <c r="I362" i="36"/>
  <c r="H362" i="36" s="1"/>
  <c r="G362" i="36" s="1"/>
  <c r="I361" i="36"/>
  <c r="H361" i="36"/>
  <c r="G361" i="36" s="1"/>
  <c r="I360" i="36"/>
  <c r="H360" i="36"/>
  <c r="G360" i="36" s="1"/>
  <c r="I359" i="36"/>
  <c r="H359" i="36" s="1"/>
  <c r="G359" i="36" s="1"/>
  <c r="I358" i="36"/>
  <c r="H358" i="36" s="1"/>
  <c r="G358" i="36" s="1"/>
  <c r="I357" i="36"/>
  <c r="H357" i="36" s="1"/>
  <c r="G357" i="36" s="1"/>
  <c r="I356" i="36"/>
  <c r="H356" i="36"/>
  <c r="G356" i="36" s="1"/>
  <c r="I355" i="36"/>
  <c r="H355" i="36" s="1"/>
  <c r="G355" i="36" s="1"/>
  <c r="I354" i="36"/>
  <c r="H354" i="36" s="1"/>
  <c r="G354" i="36" s="1"/>
  <c r="I353" i="36"/>
  <c r="H353" i="36"/>
  <c r="G353" i="36" s="1"/>
  <c r="I352" i="36"/>
  <c r="H352" i="36"/>
  <c r="G352" i="36" s="1"/>
  <c r="I351" i="36"/>
  <c r="H351" i="36" s="1"/>
  <c r="G351" i="36" s="1"/>
  <c r="I350" i="36"/>
  <c r="H350" i="36" s="1"/>
  <c r="G350" i="36" s="1"/>
  <c r="I349" i="36"/>
  <c r="H349" i="36"/>
  <c r="G349" i="36" s="1"/>
  <c r="I348" i="36"/>
  <c r="H348" i="36"/>
  <c r="G348" i="36"/>
  <c r="I347" i="36"/>
  <c r="H347" i="36" s="1"/>
  <c r="G347" i="36" s="1"/>
  <c r="I346" i="36"/>
  <c r="H346" i="36" s="1"/>
  <c r="G346" i="36" s="1"/>
  <c r="I345" i="36"/>
  <c r="H345" i="36"/>
  <c r="G345" i="36" s="1"/>
  <c r="I344" i="36"/>
  <c r="H344" i="36"/>
  <c r="G344" i="36" s="1"/>
  <c r="I343" i="36"/>
  <c r="H343" i="36" s="1"/>
  <c r="G343" i="36" s="1"/>
  <c r="I342" i="36"/>
  <c r="H342" i="36" s="1"/>
  <c r="G342" i="36" s="1"/>
  <c r="I341" i="36"/>
  <c r="H341" i="36"/>
  <c r="G341" i="36" s="1"/>
  <c r="I340" i="36"/>
  <c r="H340" i="36" s="1"/>
  <c r="G340" i="36"/>
  <c r="I339" i="36"/>
  <c r="H339" i="36" s="1"/>
  <c r="G339" i="36" s="1"/>
  <c r="I338" i="36"/>
  <c r="H338" i="36" s="1"/>
  <c r="G338" i="36" s="1"/>
  <c r="I337" i="36"/>
  <c r="H337" i="36"/>
  <c r="G337" i="36" s="1"/>
  <c r="I336" i="36"/>
  <c r="H336" i="36"/>
  <c r="G336" i="36"/>
  <c r="I335" i="36"/>
  <c r="H335" i="36" s="1"/>
  <c r="G335" i="36" s="1"/>
  <c r="I334" i="36"/>
  <c r="H334" i="36" s="1"/>
  <c r="G334" i="36" s="1"/>
  <c r="I333" i="36"/>
  <c r="H333" i="36" s="1"/>
  <c r="G333" i="36" s="1"/>
  <c r="I332" i="36"/>
  <c r="H332" i="36" s="1"/>
  <c r="G332" i="36" s="1"/>
  <c r="I331" i="36"/>
  <c r="H331" i="36" s="1"/>
  <c r="G331" i="36" s="1"/>
  <c r="I330" i="36"/>
  <c r="H330" i="36" s="1"/>
  <c r="G330" i="36" s="1"/>
  <c r="I329" i="36"/>
  <c r="H329" i="36"/>
  <c r="G329" i="36" s="1"/>
  <c r="I328" i="36"/>
  <c r="H328" i="36" s="1"/>
  <c r="G328" i="36" s="1"/>
  <c r="I327" i="36"/>
  <c r="H327" i="36" s="1"/>
  <c r="G327" i="36" s="1"/>
  <c r="I326" i="36"/>
  <c r="H326" i="36" s="1"/>
  <c r="G326" i="36" s="1"/>
  <c r="I325" i="36"/>
  <c r="H325" i="36" s="1"/>
  <c r="G325" i="36" s="1"/>
  <c r="I324" i="36"/>
  <c r="H324" i="36" s="1"/>
  <c r="G324" i="36" s="1"/>
  <c r="I323" i="36"/>
  <c r="H323" i="36" s="1"/>
  <c r="G323" i="36" s="1"/>
  <c r="I322" i="36"/>
  <c r="H322" i="36" s="1"/>
  <c r="G322" i="36" s="1"/>
  <c r="I321" i="36"/>
  <c r="H321" i="36" s="1"/>
  <c r="G321" i="36" s="1"/>
  <c r="I320" i="36"/>
  <c r="H320" i="36"/>
  <c r="G320" i="36" s="1"/>
  <c r="I319" i="36"/>
  <c r="H319" i="36" s="1"/>
  <c r="G319" i="36" s="1"/>
  <c r="I318" i="36"/>
  <c r="H318" i="36"/>
  <c r="G318" i="36" s="1"/>
  <c r="I317" i="36"/>
  <c r="H317" i="36"/>
  <c r="G317" i="36" s="1"/>
  <c r="I316" i="36"/>
  <c r="H316" i="36"/>
  <c r="G316" i="36"/>
  <c r="I315" i="36"/>
  <c r="H315" i="36" s="1"/>
  <c r="G315" i="36" s="1"/>
  <c r="I314" i="36"/>
  <c r="H314" i="36"/>
  <c r="G314" i="36" s="1"/>
  <c r="I313" i="36"/>
  <c r="H313" i="36"/>
  <c r="G313" i="36" s="1"/>
  <c r="I312" i="36"/>
  <c r="H312" i="36" s="1"/>
  <c r="G312" i="36" s="1"/>
  <c r="I311" i="36"/>
  <c r="H311" i="36" s="1"/>
  <c r="G311" i="36" s="1"/>
  <c r="I310" i="36"/>
  <c r="H310" i="36"/>
  <c r="G310" i="36" s="1"/>
  <c r="I309" i="36"/>
  <c r="H309" i="36"/>
  <c r="G309" i="36"/>
  <c r="I308" i="36"/>
  <c r="H308" i="36"/>
  <c r="G308" i="36" s="1"/>
  <c r="I307" i="36"/>
  <c r="H307" i="36" s="1"/>
  <c r="G307" i="36" s="1"/>
  <c r="I306" i="36"/>
  <c r="H306" i="36" s="1"/>
  <c r="G306" i="36" s="1"/>
  <c r="I305" i="36"/>
  <c r="H305" i="36" s="1"/>
  <c r="G305" i="36" s="1"/>
  <c r="I304" i="36"/>
  <c r="H304" i="36" s="1"/>
  <c r="G304" i="36" s="1"/>
  <c r="I303" i="36"/>
  <c r="H303" i="36" s="1"/>
  <c r="G303" i="36" s="1"/>
  <c r="I302" i="36"/>
  <c r="H302" i="36"/>
  <c r="G302" i="36" s="1"/>
  <c r="I301" i="36"/>
  <c r="H301" i="36"/>
  <c r="G301" i="36" s="1"/>
  <c r="I300" i="36"/>
  <c r="H300" i="36"/>
  <c r="G300" i="36" s="1"/>
  <c r="I299" i="36"/>
  <c r="H299" i="36" s="1"/>
  <c r="G299" i="36" s="1"/>
  <c r="I298" i="36"/>
  <c r="H298" i="36" s="1"/>
  <c r="G298" i="36" s="1"/>
  <c r="I297" i="36"/>
  <c r="H297" i="36"/>
  <c r="G297" i="36" s="1"/>
  <c r="I296" i="36"/>
  <c r="H296" i="36" s="1"/>
  <c r="G296" i="36" s="1"/>
  <c r="I295" i="36"/>
  <c r="H295" i="36" s="1"/>
  <c r="G295" i="36" s="1"/>
  <c r="I294" i="36"/>
  <c r="H294" i="36" s="1"/>
  <c r="G294" i="36" s="1"/>
  <c r="I293" i="36"/>
  <c r="H293" i="36"/>
  <c r="G293" i="36" s="1"/>
  <c r="I292" i="36"/>
  <c r="H292" i="36"/>
  <c r="G292" i="36" s="1"/>
  <c r="I291" i="36"/>
  <c r="H291" i="36" s="1"/>
  <c r="G291" i="36" s="1"/>
  <c r="I290" i="36"/>
  <c r="H290" i="36" s="1"/>
  <c r="G290" i="36" s="1"/>
  <c r="I289" i="36"/>
  <c r="H289" i="36" s="1"/>
  <c r="G289" i="36" s="1"/>
  <c r="I288" i="36"/>
  <c r="H288" i="36"/>
  <c r="G288" i="36"/>
  <c r="I287" i="36"/>
  <c r="H287" i="36" s="1"/>
  <c r="G287" i="36" s="1"/>
  <c r="I286" i="36"/>
  <c r="H286" i="36"/>
  <c r="G286" i="36" s="1"/>
  <c r="I285" i="36"/>
  <c r="H285" i="36"/>
  <c r="G285" i="36" s="1"/>
  <c r="I284" i="36"/>
  <c r="H284" i="36"/>
  <c r="G284" i="36" s="1"/>
  <c r="I283" i="36"/>
  <c r="H283" i="36" s="1"/>
  <c r="G283" i="36" s="1"/>
  <c r="I282" i="36"/>
  <c r="H282" i="36"/>
  <c r="G282" i="36" s="1"/>
  <c r="I281" i="36"/>
  <c r="H281" i="36" s="1"/>
  <c r="G281" i="36" s="1"/>
  <c r="I280" i="36"/>
  <c r="H280" i="36" s="1"/>
  <c r="G280" i="36" s="1"/>
  <c r="I279" i="36"/>
  <c r="H279" i="36" s="1"/>
  <c r="G279" i="36" s="1"/>
  <c r="I278" i="36"/>
  <c r="H278" i="36" s="1"/>
  <c r="G278" i="36" s="1"/>
  <c r="I277" i="36"/>
  <c r="H277" i="36" s="1"/>
  <c r="G277" i="36" s="1"/>
  <c r="I276" i="36"/>
  <c r="H276" i="36" s="1"/>
  <c r="G276" i="36" s="1"/>
  <c r="I275" i="36"/>
  <c r="H275" i="36" s="1"/>
  <c r="G275" i="36" s="1"/>
  <c r="I274" i="36"/>
  <c r="H274" i="36" s="1"/>
  <c r="G274" i="36" s="1"/>
  <c r="I273" i="36"/>
  <c r="H273" i="36" s="1"/>
  <c r="G273" i="36" s="1"/>
  <c r="I272" i="36"/>
  <c r="H272" i="36"/>
  <c r="G272" i="36" s="1"/>
  <c r="I271" i="36"/>
  <c r="H271" i="36" s="1"/>
  <c r="G271" i="36" s="1"/>
  <c r="I270" i="36"/>
  <c r="H270" i="36" s="1"/>
  <c r="G270" i="36" s="1"/>
  <c r="I269" i="36"/>
  <c r="H269" i="36"/>
  <c r="G269" i="36" s="1"/>
  <c r="I268" i="36"/>
  <c r="H268" i="36"/>
  <c r="G268" i="36" s="1"/>
  <c r="I267" i="36"/>
  <c r="H267" i="36" s="1"/>
  <c r="G267" i="36" s="1"/>
  <c r="I266" i="36"/>
  <c r="H266" i="36"/>
  <c r="G266" i="36" s="1"/>
  <c r="I265" i="36"/>
  <c r="H265" i="36"/>
  <c r="G265" i="36"/>
  <c r="I264" i="36"/>
  <c r="H264" i="36"/>
  <c r="G264" i="36"/>
  <c r="I263" i="36"/>
  <c r="H263" i="36" s="1"/>
  <c r="G263" i="36" s="1"/>
  <c r="I262" i="36"/>
  <c r="H262" i="36" s="1"/>
  <c r="G262" i="36" s="1"/>
  <c r="I261" i="36"/>
  <c r="H261" i="36" s="1"/>
  <c r="G261" i="36" s="1"/>
  <c r="I260" i="36"/>
  <c r="H260" i="36"/>
  <c r="G260" i="36"/>
  <c r="I259" i="36"/>
  <c r="H259" i="36" s="1"/>
  <c r="G259" i="36" s="1"/>
  <c r="I258" i="36"/>
  <c r="H258" i="36" s="1"/>
  <c r="G258" i="36" s="1"/>
  <c r="I257" i="36"/>
  <c r="H257" i="36" s="1"/>
  <c r="G257" i="36" s="1"/>
  <c r="I256" i="36"/>
  <c r="H256" i="36"/>
  <c r="G256" i="36" s="1"/>
  <c r="I255" i="36"/>
  <c r="H255" i="36" s="1"/>
  <c r="G255" i="36" s="1"/>
  <c r="I254" i="36"/>
  <c r="H254" i="36"/>
  <c r="G254" i="36" s="1"/>
  <c r="I253" i="36"/>
  <c r="H253" i="36" s="1"/>
  <c r="G253" i="36" s="1"/>
  <c r="I252" i="36"/>
  <c r="H252" i="36"/>
  <c r="G252" i="36" s="1"/>
  <c r="I251" i="36"/>
  <c r="H251" i="36" s="1"/>
  <c r="G251" i="36" s="1"/>
  <c r="I250" i="36"/>
  <c r="H250" i="36"/>
  <c r="G250" i="36" s="1"/>
  <c r="I249" i="36"/>
  <c r="H249" i="36"/>
  <c r="G249" i="36" s="1"/>
  <c r="I248" i="36"/>
  <c r="H248" i="36"/>
  <c r="G248" i="36" s="1"/>
  <c r="I247" i="36"/>
  <c r="H247" i="36" s="1"/>
  <c r="G247" i="36" s="1"/>
  <c r="I246" i="36"/>
  <c r="H246" i="36" s="1"/>
  <c r="G246" i="36" s="1"/>
  <c r="I245" i="36"/>
  <c r="H245" i="36" s="1"/>
  <c r="G245" i="36" s="1"/>
  <c r="I244" i="36"/>
  <c r="H244" i="36"/>
  <c r="G244" i="36" s="1"/>
  <c r="I243" i="36"/>
  <c r="H243" i="36" s="1"/>
  <c r="G243" i="36" s="1"/>
  <c r="I242" i="36"/>
  <c r="H242" i="36" s="1"/>
  <c r="G242" i="36" s="1"/>
  <c r="I241" i="36"/>
  <c r="H241" i="36"/>
  <c r="G241" i="36"/>
  <c r="I240" i="36"/>
  <c r="H240" i="36"/>
  <c r="G240" i="36" s="1"/>
  <c r="I239" i="36"/>
  <c r="H239" i="36" s="1"/>
  <c r="G239" i="36" s="1"/>
  <c r="I238" i="36"/>
  <c r="H238" i="36"/>
  <c r="G238" i="36" s="1"/>
  <c r="I237" i="36"/>
  <c r="H237" i="36"/>
  <c r="G237" i="36" s="1"/>
  <c r="I236" i="36"/>
  <c r="H236" i="36" s="1"/>
  <c r="G236" i="36" s="1"/>
  <c r="I235" i="36"/>
  <c r="H235" i="36" s="1"/>
  <c r="G235" i="36" s="1"/>
  <c r="I234" i="36"/>
  <c r="H234" i="36"/>
  <c r="G234" i="36" s="1"/>
  <c r="I233" i="36"/>
  <c r="H233" i="36"/>
  <c r="G233" i="36" s="1"/>
  <c r="I232" i="36"/>
  <c r="H232" i="36" s="1"/>
  <c r="G232" i="36"/>
  <c r="I231" i="36"/>
  <c r="H231" i="36" s="1"/>
  <c r="G231" i="36" s="1"/>
  <c r="I230" i="36"/>
  <c r="H230" i="36"/>
  <c r="G230" i="36" s="1"/>
  <c r="I229" i="36"/>
  <c r="H229" i="36" s="1"/>
  <c r="G229" i="36" s="1"/>
  <c r="I228" i="36"/>
  <c r="H228" i="36"/>
  <c r="G228" i="36" s="1"/>
  <c r="I227" i="36"/>
  <c r="H227" i="36" s="1"/>
  <c r="G227" i="36" s="1"/>
  <c r="I226" i="36"/>
  <c r="H226" i="36" s="1"/>
  <c r="G226" i="36" s="1"/>
  <c r="I225" i="36"/>
  <c r="H225" i="36" s="1"/>
  <c r="G225" i="36" s="1"/>
  <c r="I224" i="36"/>
  <c r="H224" i="36"/>
  <c r="G224" i="36" s="1"/>
  <c r="I223" i="36"/>
  <c r="H223" i="36" s="1"/>
  <c r="G223" i="36" s="1"/>
  <c r="I222" i="36"/>
  <c r="H222" i="36"/>
  <c r="G222" i="36" s="1"/>
  <c r="I221" i="36"/>
  <c r="H221" i="36"/>
  <c r="G221" i="36" s="1"/>
  <c r="I220" i="36"/>
  <c r="H220" i="36"/>
  <c r="G220" i="36"/>
  <c r="I219" i="36"/>
  <c r="H219" i="36" s="1"/>
  <c r="G219" i="36" s="1"/>
  <c r="I218" i="36"/>
  <c r="H218" i="36"/>
  <c r="G218" i="36" s="1"/>
  <c r="I217" i="36"/>
  <c r="H217" i="36"/>
  <c r="G217" i="36" s="1"/>
  <c r="I216" i="36"/>
  <c r="H216" i="36" s="1"/>
  <c r="G216" i="36" s="1"/>
  <c r="I215" i="36"/>
  <c r="H215" i="36" s="1"/>
  <c r="G215" i="36" s="1"/>
  <c r="I214" i="36"/>
  <c r="H214" i="36"/>
  <c r="G214" i="36" s="1"/>
  <c r="I213" i="36"/>
  <c r="H213" i="36"/>
  <c r="G213" i="36"/>
  <c r="I212" i="36"/>
  <c r="H212" i="36"/>
  <c r="G212" i="36" s="1"/>
  <c r="I211" i="36"/>
  <c r="H211" i="36" s="1"/>
  <c r="G211" i="36" s="1"/>
  <c r="I210" i="36"/>
  <c r="H210" i="36" s="1"/>
  <c r="G210" i="36" s="1"/>
  <c r="I209" i="36"/>
  <c r="H209" i="36" s="1"/>
  <c r="G209" i="36" s="1"/>
  <c r="I208" i="36"/>
  <c r="H208" i="36" s="1"/>
  <c r="G208" i="36" s="1"/>
  <c r="I207" i="36"/>
  <c r="H207" i="36" s="1"/>
  <c r="G207" i="36" s="1"/>
  <c r="I206" i="36"/>
  <c r="H206" i="36"/>
  <c r="G206" i="36" s="1"/>
  <c r="I205" i="36"/>
  <c r="H205" i="36"/>
  <c r="G205" i="36" s="1"/>
  <c r="I204" i="36"/>
  <c r="H204" i="36"/>
  <c r="G204" i="36" s="1"/>
  <c r="I203" i="36"/>
  <c r="H203" i="36" s="1"/>
  <c r="G203" i="36" s="1"/>
  <c r="I202" i="36"/>
  <c r="H202" i="36" s="1"/>
  <c r="G202" i="36" s="1"/>
  <c r="I201" i="36"/>
  <c r="H201" i="36"/>
  <c r="G201" i="36" s="1"/>
  <c r="I200" i="36"/>
  <c r="H200" i="36" s="1"/>
  <c r="G200" i="36" s="1"/>
  <c r="I199" i="36"/>
  <c r="H199" i="36" s="1"/>
  <c r="G199" i="36" s="1"/>
  <c r="I198" i="36"/>
  <c r="H198" i="36" s="1"/>
  <c r="G198" i="36" s="1"/>
  <c r="I197" i="36"/>
  <c r="H197" i="36"/>
  <c r="G197" i="36" s="1"/>
  <c r="I196" i="36"/>
  <c r="H196" i="36"/>
  <c r="G196" i="36" s="1"/>
  <c r="I195" i="36"/>
  <c r="H195" i="36" s="1"/>
  <c r="G195" i="36" s="1"/>
  <c r="I194" i="36"/>
  <c r="H194" i="36" s="1"/>
  <c r="G194" i="36" s="1"/>
  <c r="I193" i="36"/>
  <c r="H193" i="36" s="1"/>
  <c r="G193" i="36" s="1"/>
  <c r="I192" i="36"/>
  <c r="H192" i="36"/>
  <c r="G192" i="36" s="1"/>
  <c r="I191" i="36"/>
  <c r="H191" i="36" s="1"/>
  <c r="G191" i="36" s="1"/>
  <c r="I190" i="36"/>
  <c r="H190" i="36"/>
  <c r="G190" i="36" s="1"/>
  <c r="I189" i="36"/>
  <c r="H189" i="36"/>
  <c r="G189" i="36" s="1"/>
  <c r="I188" i="36"/>
  <c r="H188" i="36"/>
  <c r="G188" i="36" s="1"/>
  <c r="I187" i="36"/>
  <c r="H187" i="36" s="1"/>
  <c r="G187" i="36" s="1"/>
  <c r="I186" i="36"/>
  <c r="H186" i="36"/>
  <c r="G186" i="36" s="1"/>
  <c r="I185" i="36"/>
  <c r="H185" i="36" s="1"/>
  <c r="G185" i="36" s="1"/>
  <c r="I184" i="36"/>
  <c r="H184" i="36" s="1"/>
  <c r="G184" i="36"/>
  <c r="I183" i="36"/>
  <c r="H183" i="36" s="1"/>
  <c r="G183" i="36" s="1"/>
  <c r="I182" i="36"/>
  <c r="H182" i="36" s="1"/>
  <c r="G182" i="36" s="1"/>
  <c r="I181" i="36"/>
  <c r="H181" i="36" s="1"/>
  <c r="G181" i="36" s="1"/>
  <c r="I180" i="36"/>
  <c r="H180" i="36" s="1"/>
  <c r="G180" i="36" s="1"/>
  <c r="I179" i="36"/>
  <c r="H179" i="36" s="1"/>
  <c r="G179" i="36" s="1"/>
  <c r="I178" i="36"/>
  <c r="H178" i="36" s="1"/>
  <c r="G178" i="36" s="1"/>
  <c r="I177" i="36"/>
  <c r="H177" i="36" s="1"/>
  <c r="G177" i="36" s="1"/>
  <c r="I176" i="36"/>
  <c r="H176" i="36"/>
  <c r="G176" i="36" s="1"/>
  <c r="I175" i="36"/>
  <c r="H175" i="36" s="1"/>
  <c r="G175" i="36" s="1"/>
  <c r="I174" i="36"/>
  <c r="H174" i="36" s="1"/>
  <c r="G174" i="36" s="1"/>
  <c r="I173" i="36"/>
  <c r="H173" i="36"/>
  <c r="G173" i="36" s="1"/>
  <c r="I172" i="36"/>
  <c r="H172" i="36"/>
  <c r="G172" i="36" s="1"/>
  <c r="I171" i="36"/>
  <c r="H171" i="36" s="1"/>
  <c r="G171" i="36" s="1"/>
  <c r="I170" i="36"/>
  <c r="H170" i="36"/>
  <c r="G170" i="36" s="1"/>
  <c r="I169" i="36"/>
  <c r="H169" i="36"/>
  <c r="G169" i="36" s="1"/>
  <c r="I168" i="36"/>
  <c r="H168" i="36"/>
  <c r="G168" i="36"/>
  <c r="I167" i="36"/>
  <c r="H167" i="36" s="1"/>
  <c r="G167" i="36" s="1"/>
  <c r="I166" i="36"/>
  <c r="H166" i="36" s="1"/>
  <c r="G166" i="36" s="1"/>
  <c r="I165" i="36"/>
  <c r="H165" i="36" s="1"/>
  <c r="G165" i="36"/>
  <c r="I164" i="36"/>
  <c r="H164" i="36"/>
  <c r="G164" i="36" s="1"/>
  <c r="I163" i="36"/>
  <c r="H163" i="36" s="1"/>
  <c r="G163" i="36" s="1"/>
  <c r="I162" i="36"/>
  <c r="H162" i="36" s="1"/>
  <c r="G162" i="36" s="1"/>
  <c r="I161" i="36"/>
  <c r="H161" i="36" s="1"/>
  <c r="G161" i="36" s="1"/>
  <c r="I160" i="36"/>
  <c r="H160" i="36"/>
  <c r="G160" i="36" s="1"/>
  <c r="I159" i="36"/>
  <c r="H159" i="36" s="1"/>
  <c r="G159" i="36" s="1"/>
  <c r="I158" i="36"/>
  <c r="H158" i="36"/>
  <c r="G158" i="36" s="1"/>
  <c r="I157" i="36"/>
  <c r="H157" i="36" s="1"/>
  <c r="G157" i="36" s="1"/>
  <c r="I156" i="36"/>
  <c r="H156" i="36"/>
  <c r="G156" i="36" s="1"/>
  <c r="I155" i="36"/>
  <c r="H155" i="36" s="1"/>
  <c r="G155" i="36" s="1"/>
  <c r="I154" i="36"/>
  <c r="H154" i="36" s="1"/>
  <c r="G154" i="36" s="1"/>
  <c r="I153" i="36"/>
  <c r="H153" i="36" s="1"/>
  <c r="G153" i="36" s="1"/>
  <c r="I152" i="36"/>
  <c r="H152" i="36" s="1"/>
  <c r="G152" i="36" s="1"/>
  <c r="I151" i="36"/>
  <c r="H151" i="36" s="1"/>
  <c r="G151" i="36" s="1"/>
  <c r="I150" i="36"/>
  <c r="H150" i="36" s="1"/>
  <c r="G150" i="36" s="1"/>
  <c r="I149" i="36"/>
  <c r="H149" i="36" s="1"/>
  <c r="G149" i="36" s="1"/>
  <c r="I148" i="36"/>
  <c r="H148" i="36" s="1"/>
  <c r="G148" i="36" s="1"/>
  <c r="I147" i="36"/>
  <c r="H147" i="36" s="1"/>
  <c r="G147" i="36" s="1"/>
  <c r="I146" i="36"/>
  <c r="H146" i="36"/>
  <c r="G146" i="36" s="1"/>
  <c r="I145" i="36"/>
  <c r="H145" i="36"/>
  <c r="G145" i="36" s="1"/>
  <c r="I144" i="36"/>
  <c r="H144" i="36" s="1"/>
  <c r="G144" i="36" s="1"/>
  <c r="I143" i="36"/>
  <c r="H143" i="36" s="1"/>
  <c r="G143" i="36"/>
  <c r="I142" i="36"/>
  <c r="H142" i="36" s="1"/>
  <c r="G142" i="36" s="1"/>
  <c r="I141" i="36"/>
  <c r="H141" i="36" s="1"/>
  <c r="G141" i="36" s="1"/>
  <c r="I140" i="36"/>
  <c r="H140" i="36"/>
  <c r="G140" i="36" s="1"/>
  <c r="I139" i="36"/>
  <c r="H139" i="36" s="1"/>
  <c r="G139" i="36" s="1"/>
  <c r="I138" i="36"/>
  <c r="H138" i="36" s="1"/>
  <c r="G138" i="36" s="1"/>
  <c r="I137" i="36"/>
  <c r="H137" i="36" s="1"/>
  <c r="G137" i="36" s="1"/>
  <c r="I136" i="36"/>
  <c r="H136" i="36"/>
  <c r="G136" i="36" s="1"/>
  <c r="I135" i="36"/>
  <c r="H135" i="36" s="1"/>
  <c r="G135" i="36" s="1"/>
  <c r="I134" i="36"/>
  <c r="H134" i="36" s="1"/>
  <c r="G134" i="36" s="1"/>
  <c r="I133" i="36"/>
  <c r="H133" i="36" s="1"/>
  <c r="G133" i="36" s="1"/>
  <c r="I132" i="36"/>
  <c r="H132" i="36"/>
  <c r="G132" i="36" s="1"/>
  <c r="I131" i="36"/>
  <c r="H131" i="36" s="1"/>
  <c r="G131" i="36"/>
  <c r="I130" i="36"/>
  <c r="H130" i="36"/>
  <c r="G130" i="36" s="1"/>
  <c r="I129" i="36"/>
  <c r="H129" i="36"/>
  <c r="G129" i="36" s="1"/>
  <c r="I128" i="36"/>
  <c r="H128" i="36" s="1"/>
  <c r="G128" i="36" s="1"/>
  <c r="I127" i="36"/>
  <c r="H127" i="36" s="1"/>
  <c r="G127" i="36" s="1"/>
  <c r="I126" i="36"/>
  <c r="H126" i="36" s="1"/>
  <c r="G126" i="36" s="1"/>
  <c r="I125" i="36"/>
  <c r="H125" i="36"/>
  <c r="G125" i="36" s="1"/>
  <c r="I124" i="36"/>
  <c r="H124" i="36"/>
  <c r="G124" i="36" s="1"/>
  <c r="I123" i="36"/>
  <c r="H123" i="36" s="1"/>
  <c r="G123" i="36" s="1"/>
  <c r="I122" i="36"/>
  <c r="H122" i="36" s="1"/>
  <c r="G122" i="36" s="1"/>
  <c r="I121" i="36"/>
  <c r="H121" i="36"/>
  <c r="G121" i="36" s="1"/>
  <c r="I120" i="36"/>
  <c r="H120" i="36"/>
  <c r="G120" i="36" s="1"/>
  <c r="I119" i="36"/>
  <c r="H119" i="36" s="1"/>
  <c r="G119" i="36" s="1"/>
  <c r="I118" i="36"/>
  <c r="H118" i="36" s="1"/>
  <c r="G118" i="36" s="1"/>
  <c r="I117" i="36"/>
  <c r="H117" i="36" s="1"/>
  <c r="G117" i="36" s="1"/>
  <c r="I116" i="36"/>
  <c r="H116" i="36"/>
  <c r="G116" i="36" s="1"/>
  <c r="I115" i="36"/>
  <c r="H115" i="36" s="1"/>
  <c r="G115" i="36"/>
  <c r="I114" i="36"/>
  <c r="H114" i="36"/>
  <c r="G114" i="36" s="1"/>
  <c r="I113" i="36"/>
  <c r="H113" i="36"/>
  <c r="G113" i="36" s="1"/>
  <c r="I112" i="36"/>
  <c r="H112" i="36"/>
  <c r="G112" i="36" s="1"/>
  <c r="I111" i="36"/>
  <c r="H111" i="36" s="1"/>
  <c r="G111" i="36"/>
  <c r="I110" i="36"/>
  <c r="H110" i="36"/>
  <c r="G110" i="36" s="1"/>
  <c r="I109" i="36"/>
  <c r="H109" i="36"/>
  <c r="G109" i="36" s="1"/>
  <c r="I108" i="36"/>
  <c r="H108" i="36"/>
  <c r="G108" i="36" s="1"/>
  <c r="I107" i="36"/>
  <c r="H107" i="36" s="1"/>
  <c r="G107" i="36"/>
  <c r="I106" i="36"/>
  <c r="H106" i="36"/>
  <c r="G106" i="36" s="1"/>
  <c r="I105" i="36"/>
  <c r="H105" i="36" s="1"/>
  <c r="G105" i="36"/>
  <c r="I104" i="36"/>
  <c r="H104" i="36"/>
  <c r="G104" i="36" s="1"/>
  <c r="I103" i="36"/>
  <c r="H103" i="36" s="1"/>
  <c r="G103" i="36" s="1"/>
  <c r="I102" i="36"/>
  <c r="H102" i="36" s="1"/>
  <c r="G102" i="36" s="1"/>
  <c r="I101" i="36"/>
  <c r="H101" i="36"/>
  <c r="G101" i="36" s="1"/>
  <c r="I100" i="36"/>
  <c r="H100" i="36" s="1"/>
  <c r="G100" i="36" s="1"/>
  <c r="I99" i="36"/>
  <c r="H99" i="36" s="1"/>
  <c r="G99" i="36"/>
  <c r="I98" i="36"/>
  <c r="H98" i="36"/>
  <c r="G98" i="36" s="1"/>
  <c r="I97" i="36"/>
  <c r="H97" i="36"/>
  <c r="G97" i="36" s="1"/>
  <c r="I96" i="36"/>
  <c r="H96" i="36"/>
  <c r="G96" i="36" s="1"/>
  <c r="I95" i="36"/>
  <c r="H95" i="36" s="1"/>
  <c r="G95" i="36"/>
  <c r="I94" i="36"/>
  <c r="H94" i="36"/>
  <c r="G94" i="36" s="1"/>
  <c r="I93" i="36"/>
  <c r="H93" i="36"/>
  <c r="G93" i="36" s="1"/>
  <c r="I92" i="36"/>
  <c r="H92" i="36"/>
  <c r="G92" i="36" s="1"/>
  <c r="I91" i="36"/>
  <c r="H91" i="36" s="1"/>
  <c r="G91" i="36"/>
  <c r="I90" i="36"/>
  <c r="H90" i="36" s="1"/>
  <c r="G90" i="36" s="1"/>
  <c r="I89" i="36"/>
  <c r="H89" i="36" s="1"/>
  <c r="G89" i="36" s="1"/>
  <c r="I88" i="36"/>
  <c r="H88" i="36"/>
  <c r="G88" i="36" s="1"/>
  <c r="I87" i="36"/>
  <c r="H87" i="36" s="1"/>
  <c r="G87" i="36" s="1"/>
  <c r="I86" i="36"/>
  <c r="H86" i="36"/>
  <c r="G86" i="36" s="1"/>
  <c r="I85" i="36"/>
  <c r="H85" i="36" s="1"/>
  <c r="G85" i="36" s="1"/>
  <c r="I84" i="36"/>
  <c r="H84" i="36" s="1"/>
  <c r="G84" i="36"/>
  <c r="I83" i="36"/>
  <c r="H83" i="36" s="1"/>
  <c r="G83" i="36"/>
  <c r="I82" i="36"/>
  <c r="H82" i="36"/>
  <c r="G82" i="36" s="1"/>
  <c r="I81" i="36"/>
  <c r="H81" i="36" s="1"/>
  <c r="G81" i="36"/>
  <c r="I80" i="36"/>
  <c r="H80" i="36" s="1"/>
  <c r="G80" i="36" s="1"/>
  <c r="I79" i="36"/>
  <c r="H79" i="36" s="1"/>
  <c r="G79" i="36"/>
  <c r="I78" i="36"/>
  <c r="H78" i="36"/>
  <c r="G78" i="36" s="1"/>
  <c r="I77" i="36"/>
  <c r="H77" i="36"/>
  <c r="G77" i="36" s="1"/>
  <c r="I76" i="36"/>
  <c r="H76" i="36" s="1"/>
  <c r="G76" i="36"/>
  <c r="I75" i="36"/>
  <c r="H75" i="36" s="1"/>
  <c r="G75" i="36" s="1"/>
  <c r="I74" i="36"/>
  <c r="H74" i="36" s="1"/>
  <c r="G74" i="36" s="1"/>
  <c r="I73" i="36"/>
  <c r="H73" i="36" s="1"/>
  <c r="G73" i="36" s="1"/>
  <c r="I72" i="36"/>
  <c r="H72" i="36" s="1"/>
  <c r="G72" i="36"/>
  <c r="I71" i="36"/>
  <c r="H71" i="36" s="1"/>
  <c r="G71" i="36" s="1"/>
  <c r="I70" i="36"/>
  <c r="H70" i="36"/>
  <c r="G70" i="36" s="1"/>
  <c r="I69" i="36"/>
  <c r="H69" i="36"/>
  <c r="G69" i="36" s="1"/>
  <c r="I68" i="36"/>
  <c r="H68" i="36"/>
  <c r="G68" i="36" s="1"/>
  <c r="I67" i="36"/>
  <c r="H67" i="36" s="1"/>
  <c r="G67" i="36" s="1"/>
  <c r="I66" i="36"/>
  <c r="H66" i="36" s="1"/>
  <c r="G66" i="36" s="1"/>
  <c r="I65" i="36"/>
  <c r="H65" i="36"/>
  <c r="G65" i="36" s="1"/>
  <c r="I64" i="36"/>
  <c r="H64" i="36" s="1"/>
  <c r="G64" i="36" s="1"/>
  <c r="I63" i="36"/>
  <c r="H63" i="36" s="1"/>
  <c r="G63" i="36"/>
  <c r="I62" i="36"/>
  <c r="H62" i="36"/>
  <c r="G62" i="36" s="1"/>
  <c r="I61" i="36"/>
  <c r="H61" i="36"/>
  <c r="G61" i="36" s="1"/>
  <c r="I60" i="36"/>
  <c r="H60" i="36" s="1"/>
  <c r="G60" i="36" s="1"/>
  <c r="I59" i="36"/>
  <c r="H59" i="36" s="1"/>
  <c r="G59" i="36" s="1"/>
  <c r="I58" i="36"/>
  <c r="H58" i="36" s="1"/>
  <c r="G58" i="36" s="1"/>
  <c r="I57" i="36"/>
  <c r="H57" i="36" s="1"/>
  <c r="G57" i="36" s="1"/>
  <c r="I56" i="36"/>
  <c r="H56" i="36" s="1"/>
  <c r="G56" i="36"/>
  <c r="I55" i="36"/>
  <c r="H55" i="36" s="1"/>
  <c r="G55" i="36" s="1"/>
  <c r="I54" i="36"/>
  <c r="H54" i="36" s="1"/>
  <c r="G54" i="36" s="1"/>
  <c r="I53" i="36"/>
  <c r="H53" i="36"/>
  <c r="G53" i="36" s="1"/>
  <c r="I52" i="36"/>
  <c r="H52" i="36"/>
  <c r="G52" i="36" s="1"/>
  <c r="I51" i="36"/>
  <c r="H51" i="36" s="1"/>
  <c r="G51" i="36" s="1"/>
  <c r="I50" i="36"/>
  <c r="H50" i="36" s="1"/>
  <c r="G50" i="36" s="1"/>
  <c r="I49" i="36"/>
  <c r="H49" i="36"/>
  <c r="G49" i="36" s="1"/>
  <c r="I48" i="36"/>
  <c r="H48" i="36" s="1"/>
  <c r="G48" i="36"/>
  <c r="I47" i="36"/>
  <c r="H47" i="36" s="1"/>
  <c r="G47" i="36"/>
  <c r="I46" i="36"/>
  <c r="H46" i="36"/>
  <c r="G46" i="36" s="1"/>
  <c r="I45" i="36"/>
  <c r="H45" i="36"/>
  <c r="G45" i="36" s="1"/>
  <c r="I44" i="36"/>
  <c r="H44" i="36" s="1"/>
  <c r="G44" i="36" s="1"/>
  <c r="I43" i="36"/>
  <c r="H43" i="36" s="1"/>
  <c r="G43" i="36" s="1"/>
  <c r="I42" i="36"/>
  <c r="H42" i="36" s="1"/>
  <c r="G42" i="36" s="1"/>
  <c r="I41" i="36"/>
  <c r="H41" i="36" s="1"/>
  <c r="G41" i="36" s="1"/>
  <c r="I40" i="36"/>
  <c r="H40" i="36" s="1"/>
  <c r="G40" i="36" s="1"/>
  <c r="I39" i="36"/>
  <c r="H39" i="36" s="1"/>
  <c r="G39" i="36" s="1"/>
  <c r="I38" i="36"/>
  <c r="H38" i="36"/>
  <c r="G38" i="36" s="1"/>
  <c r="I37" i="36"/>
  <c r="H37" i="36"/>
  <c r="G37" i="36" s="1"/>
  <c r="I36" i="36"/>
  <c r="H36" i="36"/>
  <c r="G36" i="36" s="1"/>
  <c r="I35" i="36"/>
  <c r="H35" i="36" s="1"/>
  <c r="G35" i="36" s="1"/>
  <c r="I34" i="36"/>
  <c r="H34" i="36" s="1"/>
  <c r="G34" i="36" s="1"/>
  <c r="I33" i="36"/>
  <c r="H33" i="36"/>
  <c r="G33" i="36" s="1"/>
  <c r="I32" i="36"/>
  <c r="H32" i="36" s="1"/>
  <c r="G32" i="36" s="1"/>
  <c r="I31" i="36"/>
  <c r="H31" i="36" s="1"/>
  <c r="G31" i="36"/>
  <c r="I30" i="36"/>
  <c r="H30" i="36"/>
  <c r="G30" i="36" s="1"/>
  <c r="I29" i="36"/>
  <c r="H29" i="36"/>
  <c r="G29" i="36" s="1"/>
  <c r="I28" i="36"/>
  <c r="H28" i="36" s="1"/>
  <c r="G28" i="36" s="1"/>
  <c r="I27" i="36"/>
  <c r="H27" i="36" s="1"/>
  <c r="G27" i="36" s="1"/>
  <c r="I26" i="36"/>
  <c r="H26" i="36" s="1"/>
  <c r="G26" i="36" s="1"/>
  <c r="I25" i="36"/>
  <c r="H25" i="36" s="1"/>
  <c r="G25" i="36" s="1"/>
  <c r="I24" i="36"/>
  <c r="H24" i="36" s="1"/>
  <c r="G24" i="36"/>
  <c r="I23" i="36"/>
  <c r="H23" i="36" s="1"/>
  <c r="G23" i="36" s="1"/>
  <c r="I22" i="36"/>
  <c r="H22" i="36"/>
  <c r="G22" i="36" s="1"/>
  <c r="I21" i="36"/>
  <c r="H21" i="36"/>
  <c r="G21" i="36" s="1"/>
  <c r="I20" i="36"/>
  <c r="H20" i="36"/>
  <c r="G20" i="36" s="1"/>
  <c r="I19" i="36"/>
  <c r="H19" i="36" s="1"/>
  <c r="G19" i="36" s="1"/>
  <c r="I18" i="36"/>
  <c r="H18" i="36"/>
  <c r="G18" i="36" s="1"/>
  <c r="I17" i="36"/>
  <c r="H17" i="36"/>
  <c r="G17" i="36" s="1"/>
  <c r="I16" i="36"/>
  <c r="H16" i="36" s="1"/>
  <c r="G16" i="36" s="1"/>
  <c r="I15" i="36"/>
  <c r="H15" i="36" s="1"/>
  <c r="G15" i="36"/>
  <c r="I14" i="36"/>
  <c r="H14" i="36"/>
  <c r="G14" i="36" s="1"/>
  <c r="I13" i="36"/>
  <c r="H13" i="36"/>
  <c r="G13" i="36" s="1"/>
  <c r="I12" i="36"/>
  <c r="H12" i="36" s="1"/>
  <c r="G12" i="36"/>
  <c r="I11" i="36"/>
  <c r="H11" i="36" s="1"/>
  <c r="G11" i="36" s="1"/>
  <c r="I10" i="36"/>
  <c r="H10" i="36" s="1"/>
  <c r="G10" i="36" s="1"/>
  <c r="I9" i="36"/>
  <c r="H9" i="36" s="1"/>
  <c r="G9" i="36" s="1"/>
  <c r="I8" i="36"/>
  <c r="H8" i="36" s="1"/>
  <c r="G8" i="36"/>
  <c r="I7" i="36"/>
  <c r="H7" i="36" s="1"/>
  <c r="G7" i="36" s="1"/>
  <c r="I6" i="36"/>
  <c r="H6" i="36"/>
  <c r="G6" i="36" s="1"/>
  <c r="H1424" i="35"/>
  <c r="G1424" i="35"/>
  <c r="H1423" i="35"/>
  <c r="G1423" i="35" s="1"/>
  <c r="H1422" i="35"/>
  <c r="G1422" i="35" s="1"/>
  <c r="H1421" i="35"/>
  <c r="G1421" i="35" s="1"/>
  <c r="H1420" i="35"/>
  <c r="G1420" i="35" s="1"/>
  <c r="I1419" i="35"/>
  <c r="H1419" i="35" s="1"/>
  <c r="G1419" i="35" s="1"/>
  <c r="I1418" i="35"/>
  <c r="H1418" i="35"/>
  <c r="G1418" i="35" s="1"/>
  <c r="I1417" i="35"/>
  <c r="H1417" i="35" s="1"/>
  <c r="G1417" i="35" s="1"/>
  <c r="I1416" i="35"/>
  <c r="H1416" i="35" s="1"/>
  <c r="G1416" i="35" s="1"/>
  <c r="I1415" i="35"/>
  <c r="H1415" i="35" s="1"/>
  <c r="G1415" i="35"/>
  <c r="I1414" i="35"/>
  <c r="H1414" i="35"/>
  <c r="G1414" i="35" s="1"/>
  <c r="I1413" i="35"/>
  <c r="H1413" i="35" s="1"/>
  <c r="G1413" i="35" s="1"/>
  <c r="I1412" i="35"/>
  <c r="H1412" i="35" s="1"/>
  <c r="G1412" i="35" s="1"/>
  <c r="I1411" i="35"/>
  <c r="H1411" i="35" s="1"/>
  <c r="G1411" i="35" s="1"/>
  <c r="I1410" i="35"/>
  <c r="H1410" i="35" s="1"/>
  <c r="G1410" i="35" s="1"/>
  <c r="I1409" i="35"/>
  <c r="H1409" i="35" s="1"/>
  <c r="G1409" i="35" s="1"/>
  <c r="I1408" i="35"/>
  <c r="H1408" i="35" s="1"/>
  <c r="G1408" i="35" s="1"/>
  <c r="I1407" i="35"/>
  <c r="H1407" i="35" s="1"/>
  <c r="G1407" i="35" s="1"/>
  <c r="I1406" i="35"/>
  <c r="H1406" i="35"/>
  <c r="G1406" i="35" s="1"/>
  <c r="I1405" i="35"/>
  <c r="H1405" i="35"/>
  <c r="G1405" i="35" s="1"/>
  <c r="I1404" i="35"/>
  <c r="H1404" i="35"/>
  <c r="G1404" i="35" s="1"/>
  <c r="I1403" i="35"/>
  <c r="H1403" i="35" s="1"/>
  <c r="G1403" i="35" s="1"/>
  <c r="I1402" i="35"/>
  <c r="H1402" i="35"/>
  <c r="G1402" i="35" s="1"/>
  <c r="I1401" i="35"/>
  <c r="H1401" i="35" s="1"/>
  <c r="G1401" i="35" s="1"/>
  <c r="I1400" i="35"/>
  <c r="H1400" i="35" s="1"/>
  <c r="G1400" i="35"/>
  <c r="I1399" i="35"/>
  <c r="H1399" i="35" s="1"/>
  <c r="G1399" i="35"/>
  <c r="I1398" i="35"/>
  <c r="H1398" i="35"/>
  <c r="G1398" i="35" s="1"/>
  <c r="I1397" i="35"/>
  <c r="H1397" i="35" s="1"/>
  <c r="G1397" i="35" s="1"/>
  <c r="I1396" i="35"/>
  <c r="H1396" i="35" s="1"/>
  <c r="G1396" i="35" s="1"/>
  <c r="I1395" i="35"/>
  <c r="H1395" i="35" s="1"/>
  <c r="G1395" i="35" s="1"/>
  <c r="I1394" i="35"/>
  <c r="H1394" i="35" s="1"/>
  <c r="G1394" i="35" s="1"/>
  <c r="I1393" i="35"/>
  <c r="H1393" i="35" s="1"/>
  <c r="G1393" i="35" s="1"/>
  <c r="I1392" i="35"/>
  <c r="H1392" i="35"/>
  <c r="G1392" i="35" s="1"/>
  <c r="I1391" i="35"/>
  <c r="H1391" i="35" s="1"/>
  <c r="G1391" i="35"/>
  <c r="I1390" i="35"/>
  <c r="H1390" i="35"/>
  <c r="G1390" i="35" s="1"/>
  <c r="I1389" i="35"/>
  <c r="H1389" i="35"/>
  <c r="G1389" i="35" s="1"/>
  <c r="I1388" i="35"/>
  <c r="H1388" i="35"/>
  <c r="G1388" i="35" s="1"/>
  <c r="I1387" i="35"/>
  <c r="H1387" i="35" s="1"/>
  <c r="G1387" i="35"/>
  <c r="I1386" i="35"/>
  <c r="H1386" i="35"/>
  <c r="G1386" i="35" s="1"/>
  <c r="I1385" i="35"/>
  <c r="H1385" i="35" s="1"/>
  <c r="G1385" i="35" s="1"/>
  <c r="I1384" i="35"/>
  <c r="H1384" i="35" s="1"/>
  <c r="G1384" i="35" s="1"/>
  <c r="I1383" i="35"/>
  <c r="H1383" i="35" s="1"/>
  <c r="G1383" i="35"/>
  <c r="I1382" i="35"/>
  <c r="H1382" i="35"/>
  <c r="G1382" i="35" s="1"/>
  <c r="I1381" i="35"/>
  <c r="H1381" i="35" s="1"/>
  <c r="G1381" i="35" s="1"/>
  <c r="I1380" i="35"/>
  <c r="H1380" i="35"/>
  <c r="G1380" i="35" s="1"/>
  <c r="I1379" i="35"/>
  <c r="H1379" i="35" s="1"/>
  <c r="G1379" i="35" s="1"/>
  <c r="I1378" i="35"/>
  <c r="H1378" i="35" s="1"/>
  <c r="G1378" i="35" s="1"/>
  <c r="I1377" i="35"/>
  <c r="H1377" i="35" s="1"/>
  <c r="G1377" i="35" s="1"/>
  <c r="I1376" i="35"/>
  <c r="H1376" i="35" s="1"/>
  <c r="G1376" i="35" s="1"/>
  <c r="I1375" i="35"/>
  <c r="H1375" i="35" s="1"/>
  <c r="G1375" i="35" s="1"/>
  <c r="I1374" i="35"/>
  <c r="H1374" i="35"/>
  <c r="G1374" i="35" s="1"/>
  <c r="I1373" i="35"/>
  <c r="H1373" i="35"/>
  <c r="G1373" i="35" s="1"/>
  <c r="I1372" i="35"/>
  <c r="H1372" i="35"/>
  <c r="G1372" i="35" s="1"/>
  <c r="I1371" i="35"/>
  <c r="H1371" i="35" s="1"/>
  <c r="G1371" i="35"/>
  <c r="I1370" i="35"/>
  <c r="H1370" i="35"/>
  <c r="G1370" i="35" s="1"/>
  <c r="I1369" i="35"/>
  <c r="H1369" i="35" s="1"/>
  <c r="G1369" i="35" s="1"/>
  <c r="I1368" i="35"/>
  <c r="H1368" i="35" s="1"/>
  <c r="G1368" i="35" s="1"/>
  <c r="I1367" i="35"/>
  <c r="H1367" i="35" s="1"/>
  <c r="G1367" i="35" s="1"/>
  <c r="I1366" i="35"/>
  <c r="H1366" i="35"/>
  <c r="G1366" i="35" s="1"/>
  <c r="I1365" i="35"/>
  <c r="H1365" i="35" s="1"/>
  <c r="G1365" i="35" s="1"/>
  <c r="I1364" i="35"/>
  <c r="H1364" i="35"/>
  <c r="G1364" i="35" s="1"/>
  <c r="I1363" i="35"/>
  <c r="H1363" i="35" s="1"/>
  <c r="G1363" i="35" s="1"/>
  <c r="I1362" i="35"/>
  <c r="H1362" i="35"/>
  <c r="G1362" i="35" s="1"/>
  <c r="I1361" i="35"/>
  <c r="H1361" i="35" s="1"/>
  <c r="G1361" i="35" s="1"/>
  <c r="I1360" i="35"/>
  <c r="H1360" i="35"/>
  <c r="G1360" i="35" s="1"/>
  <c r="I1359" i="35"/>
  <c r="H1359" i="35" s="1"/>
  <c r="G1359" i="35"/>
  <c r="I1358" i="35"/>
  <c r="H1358" i="35"/>
  <c r="G1358" i="35" s="1"/>
  <c r="I1357" i="35"/>
  <c r="H1357" i="35"/>
  <c r="G1357" i="35" s="1"/>
  <c r="I1356" i="35"/>
  <c r="H1356" i="35" s="1"/>
  <c r="G1356" i="35" s="1"/>
  <c r="I1355" i="35"/>
  <c r="H1355" i="35" s="1"/>
  <c r="G1355" i="35" s="1"/>
  <c r="I1354" i="35"/>
  <c r="H1354" i="35"/>
  <c r="G1354" i="35" s="1"/>
  <c r="I1353" i="35"/>
  <c r="H1353" i="35" s="1"/>
  <c r="G1353" i="35" s="1"/>
  <c r="I1352" i="35"/>
  <c r="H1352" i="35" s="1"/>
  <c r="G1352" i="35" s="1"/>
  <c r="I1351" i="35"/>
  <c r="H1351" i="35" s="1"/>
  <c r="G1351" i="35" s="1"/>
  <c r="I1350" i="35"/>
  <c r="H1350" i="35"/>
  <c r="G1350" i="35" s="1"/>
  <c r="I1349" i="35"/>
  <c r="H1349" i="35" s="1"/>
  <c r="G1349" i="35" s="1"/>
  <c r="I1348" i="35"/>
  <c r="H1348" i="35" s="1"/>
  <c r="G1348" i="35" s="1"/>
  <c r="I1347" i="35"/>
  <c r="H1347" i="35" s="1"/>
  <c r="G1347" i="35" s="1"/>
  <c r="I1346" i="35"/>
  <c r="H1346" i="35" s="1"/>
  <c r="G1346" i="35" s="1"/>
  <c r="I1345" i="35"/>
  <c r="H1345" i="35" s="1"/>
  <c r="G1345" i="35" s="1"/>
  <c r="I1344" i="35"/>
  <c r="H1344" i="35"/>
  <c r="G1344" i="35" s="1"/>
  <c r="I1343" i="35"/>
  <c r="H1343" i="35" s="1"/>
  <c r="G1343" i="35"/>
  <c r="I1342" i="35"/>
  <c r="H1342" i="35"/>
  <c r="G1342" i="35" s="1"/>
  <c r="I1341" i="35"/>
  <c r="H1341" i="35"/>
  <c r="G1341" i="35" s="1"/>
  <c r="I1340" i="35"/>
  <c r="H1340" i="35"/>
  <c r="G1340" i="35" s="1"/>
  <c r="I1339" i="35"/>
  <c r="H1339" i="35" s="1"/>
  <c r="G1339" i="35"/>
  <c r="I1338" i="35"/>
  <c r="H1338" i="35"/>
  <c r="G1338" i="35" s="1"/>
  <c r="I1337" i="35"/>
  <c r="H1337" i="35" s="1"/>
  <c r="G1337" i="35" s="1"/>
  <c r="I1336" i="35"/>
  <c r="H1336" i="35" s="1"/>
  <c r="G1336" i="35" s="1"/>
  <c r="I1335" i="35"/>
  <c r="H1335" i="35" s="1"/>
  <c r="G1335" i="35"/>
  <c r="I1334" i="35"/>
  <c r="H1334" i="35"/>
  <c r="G1334" i="35" s="1"/>
  <c r="I1333" i="35"/>
  <c r="H1333" i="35" s="1"/>
  <c r="G1333" i="35" s="1"/>
  <c r="I1332" i="35"/>
  <c r="H1332" i="35"/>
  <c r="G1332" i="35" s="1"/>
  <c r="I1331" i="35"/>
  <c r="H1331" i="35" s="1"/>
  <c r="G1331" i="35" s="1"/>
  <c r="I1330" i="35"/>
  <c r="H1330" i="35" s="1"/>
  <c r="G1330" i="35" s="1"/>
  <c r="I1329" i="35"/>
  <c r="H1329" i="35" s="1"/>
  <c r="G1329" i="35" s="1"/>
  <c r="I1328" i="35"/>
  <c r="H1328" i="35" s="1"/>
  <c r="G1328" i="35" s="1"/>
  <c r="I1327" i="35"/>
  <c r="H1327" i="35" s="1"/>
  <c r="G1327" i="35" s="1"/>
  <c r="I1326" i="35"/>
  <c r="H1326" i="35"/>
  <c r="G1326" i="35" s="1"/>
  <c r="I1325" i="35"/>
  <c r="H1325" i="35"/>
  <c r="G1325" i="35" s="1"/>
  <c r="I1324" i="35"/>
  <c r="H1324" i="35"/>
  <c r="G1324" i="35" s="1"/>
  <c r="I1323" i="35"/>
  <c r="H1323" i="35" s="1"/>
  <c r="G1323" i="35"/>
  <c r="I1322" i="35"/>
  <c r="H1322" i="35"/>
  <c r="G1322" i="35" s="1"/>
  <c r="I1321" i="35"/>
  <c r="H1321" i="35" s="1"/>
  <c r="G1321" i="35" s="1"/>
  <c r="I1320" i="35"/>
  <c r="H1320" i="35" s="1"/>
  <c r="G1320" i="35" s="1"/>
  <c r="I1319" i="35"/>
  <c r="H1319" i="35" s="1"/>
  <c r="G1319" i="35" s="1"/>
  <c r="I1318" i="35"/>
  <c r="H1318" i="35"/>
  <c r="G1318" i="35" s="1"/>
  <c r="I1317" i="35"/>
  <c r="H1317" i="35" s="1"/>
  <c r="G1317" i="35" s="1"/>
  <c r="I1316" i="35"/>
  <c r="H1316" i="35"/>
  <c r="G1316" i="35" s="1"/>
  <c r="I1315" i="35"/>
  <c r="H1315" i="35" s="1"/>
  <c r="G1315" i="35" s="1"/>
  <c r="I1314" i="35"/>
  <c r="H1314" i="35"/>
  <c r="G1314" i="35" s="1"/>
  <c r="I1313" i="35"/>
  <c r="H1313" i="35" s="1"/>
  <c r="G1313" i="35" s="1"/>
  <c r="I1312" i="35"/>
  <c r="H1312" i="35"/>
  <c r="G1312" i="35" s="1"/>
  <c r="I1311" i="35"/>
  <c r="H1311" i="35" s="1"/>
  <c r="G1311" i="35"/>
  <c r="I1310" i="35"/>
  <c r="H1310" i="35"/>
  <c r="G1310" i="35" s="1"/>
  <c r="I1309" i="35"/>
  <c r="H1309" i="35"/>
  <c r="G1309" i="35" s="1"/>
  <c r="I1308" i="35"/>
  <c r="H1308" i="35" s="1"/>
  <c r="G1308" i="35" s="1"/>
  <c r="I1307" i="35"/>
  <c r="H1307" i="35" s="1"/>
  <c r="G1307" i="35" s="1"/>
  <c r="I1306" i="35"/>
  <c r="H1306" i="35"/>
  <c r="G1306" i="35" s="1"/>
  <c r="I1305" i="35"/>
  <c r="H1305" i="35" s="1"/>
  <c r="G1305" i="35" s="1"/>
  <c r="I1304" i="35"/>
  <c r="H1304" i="35" s="1"/>
  <c r="G1304" i="35" s="1"/>
  <c r="I1303" i="35"/>
  <c r="H1303" i="35"/>
  <c r="G1303" i="35" s="1"/>
  <c r="I1302" i="35"/>
  <c r="H1302" i="35" s="1"/>
  <c r="G1302" i="35" s="1"/>
  <c r="I1301" i="35"/>
  <c r="H1301" i="35" s="1"/>
  <c r="G1301" i="35" s="1"/>
  <c r="I1300" i="35"/>
  <c r="H1300" i="35" s="1"/>
  <c r="G1300" i="35" s="1"/>
  <c r="I1299" i="35"/>
  <c r="H1299" i="35" s="1"/>
  <c r="G1299" i="35" s="1"/>
  <c r="I1298" i="35"/>
  <c r="H1298" i="35" s="1"/>
  <c r="G1298" i="35" s="1"/>
  <c r="I1297" i="35"/>
  <c r="H1297" i="35" s="1"/>
  <c r="G1297" i="35" s="1"/>
  <c r="I1296" i="35"/>
  <c r="H1296" i="35" s="1"/>
  <c r="G1296" i="35" s="1"/>
  <c r="I1295" i="35"/>
  <c r="H1295" i="35"/>
  <c r="G1295" i="35" s="1"/>
  <c r="I1294" i="35"/>
  <c r="H1294" i="35" s="1"/>
  <c r="G1294" i="35" s="1"/>
  <c r="I1293" i="35"/>
  <c r="H1293" i="35" s="1"/>
  <c r="G1293" i="35" s="1"/>
  <c r="I1292" i="35"/>
  <c r="H1292" i="35" s="1"/>
  <c r="G1292" i="35" s="1"/>
  <c r="I1291" i="35"/>
  <c r="H1291" i="35" s="1"/>
  <c r="G1291" i="35" s="1"/>
  <c r="I1290" i="35"/>
  <c r="H1290" i="35" s="1"/>
  <c r="G1290" i="35" s="1"/>
  <c r="I1289" i="35"/>
  <c r="H1289" i="35" s="1"/>
  <c r="G1289" i="35" s="1"/>
  <c r="I1288" i="35"/>
  <c r="H1288" i="35" s="1"/>
  <c r="G1288" i="35" s="1"/>
  <c r="I1287" i="35"/>
  <c r="H1287" i="35"/>
  <c r="G1287" i="35" s="1"/>
  <c r="I1286" i="35"/>
  <c r="H1286" i="35" s="1"/>
  <c r="G1286" i="35" s="1"/>
  <c r="I1285" i="35"/>
  <c r="H1285" i="35" s="1"/>
  <c r="G1285" i="35" s="1"/>
  <c r="I1284" i="35"/>
  <c r="H1284" i="35" s="1"/>
  <c r="G1284" i="35" s="1"/>
  <c r="I1283" i="35"/>
  <c r="H1283" i="35" s="1"/>
  <c r="G1283" i="35" s="1"/>
  <c r="I1282" i="35"/>
  <c r="H1282" i="35" s="1"/>
  <c r="G1282" i="35" s="1"/>
  <c r="I1281" i="35"/>
  <c r="H1281" i="35" s="1"/>
  <c r="G1281" i="35" s="1"/>
  <c r="I1280" i="35"/>
  <c r="H1280" i="35" s="1"/>
  <c r="G1280" i="35" s="1"/>
  <c r="I1279" i="35"/>
  <c r="H1279" i="35"/>
  <c r="G1279" i="35" s="1"/>
  <c r="I1278" i="35"/>
  <c r="H1278" i="35" s="1"/>
  <c r="G1278" i="35" s="1"/>
  <c r="I1277" i="35"/>
  <c r="H1277" i="35" s="1"/>
  <c r="G1277" i="35" s="1"/>
  <c r="I1276" i="35"/>
  <c r="H1276" i="35" s="1"/>
  <c r="G1276" i="35" s="1"/>
  <c r="I1275" i="35"/>
  <c r="H1275" i="35" s="1"/>
  <c r="G1275" i="35" s="1"/>
  <c r="I1274" i="35"/>
  <c r="H1274" i="35" s="1"/>
  <c r="G1274" i="35" s="1"/>
  <c r="I1273" i="35"/>
  <c r="H1273" i="35" s="1"/>
  <c r="G1273" i="35" s="1"/>
  <c r="I1272" i="35"/>
  <c r="H1272" i="35" s="1"/>
  <c r="G1272" i="35" s="1"/>
  <c r="I1271" i="35"/>
  <c r="H1271" i="35"/>
  <c r="G1271" i="35" s="1"/>
  <c r="I1270" i="35"/>
  <c r="H1270" i="35" s="1"/>
  <c r="G1270" i="35" s="1"/>
  <c r="I1269" i="35"/>
  <c r="H1269" i="35" s="1"/>
  <c r="G1269" i="35" s="1"/>
  <c r="I1268" i="35"/>
  <c r="H1268" i="35" s="1"/>
  <c r="G1268" i="35" s="1"/>
  <c r="I1267" i="35"/>
  <c r="H1267" i="35" s="1"/>
  <c r="G1267" i="35" s="1"/>
  <c r="I1266" i="35"/>
  <c r="H1266" i="35" s="1"/>
  <c r="G1266" i="35" s="1"/>
  <c r="I1265" i="35"/>
  <c r="H1265" i="35" s="1"/>
  <c r="G1265" i="35" s="1"/>
  <c r="I1264" i="35"/>
  <c r="H1264" i="35" s="1"/>
  <c r="G1264" i="35" s="1"/>
  <c r="I1263" i="35"/>
  <c r="H1263" i="35"/>
  <c r="G1263" i="35" s="1"/>
  <c r="I1262" i="35"/>
  <c r="H1262" i="35" s="1"/>
  <c r="G1262" i="35" s="1"/>
  <c r="I1261" i="35"/>
  <c r="H1261" i="35" s="1"/>
  <c r="G1261" i="35" s="1"/>
  <c r="I1260" i="35"/>
  <c r="H1260" i="35" s="1"/>
  <c r="G1260" i="35" s="1"/>
  <c r="I1259" i="35"/>
  <c r="H1259" i="35" s="1"/>
  <c r="G1259" i="35" s="1"/>
  <c r="I1258" i="35"/>
  <c r="H1258" i="35" s="1"/>
  <c r="G1258" i="35" s="1"/>
  <c r="I1257" i="35"/>
  <c r="H1257" i="35" s="1"/>
  <c r="G1257" i="35" s="1"/>
  <c r="I1256" i="35"/>
  <c r="H1256" i="35" s="1"/>
  <c r="G1256" i="35" s="1"/>
  <c r="I1255" i="35"/>
  <c r="H1255" i="35"/>
  <c r="G1255" i="35" s="1"/>
  <c r="I1254" i="35"/>
  <c r="H1254" i="35" s="1"/>
  <c r="G1254" i="35" s="1"/>
  <c r="I1253" i="35"/>
  <c r="H1253" i="35" s="1"/>
  <c r="G1253" i="35" s="1"/>
  <c r="I1252" i="35"/>
  <c r="H1252" i="35" s="1"/>
  <c r="G1252" i="35" s="1"/>
  <c r="I1251" i="35"/>
  <c r="H1251" i="35" s="1"/>
  <c r="G1251" i="35" s="1"/>
  <c r="I1250" i="35"/>
  <c r="H1250" i="35" s="1"/>
  <c r="G1250" i="35" s="1"/>
  <c r="I1249" i="35"/>
  <c r="H1249" i="35" s="1"/>
  <c r="G1249" i="35" s="1"/>
  <c r="I1248" i="35"/>
  <c r="H1248" i="35" s="1"/>
  <c r="G1248" i="35" s="1"/>
  <c r="I1247" i="35"/>
  <c r="H1247" i="35"/>
  <c r="G1247" i="35" s="1"/>
  <c r="I1246" i="35"/>
  <c r="H1246" i="35" s="1"/>
  <c r="G1246" i="35" s="1"/>
  <c r="I1245" i="35"/>
  <c r="H1245" i="35" s="1"/>
  <c r="G1245" i="35" s="1"/>
  <c r="I1244" i="35"/>
  <c r="H1244" i="35" s="1"/>
  <c r="G1244" i="35" s="1"/>
  <c r="I1243" i="35"/>
  <c r="H1243" i="35" s="1"/>
  <c r="G1243" i="35" s="1"/>
  <c r="I1242" i="35"/>
  <c r="H1242" i="35" s="1"/>
  <c r="G1242" i="35" s="1"/>
  <c r="I1241" i="35"/>
  <c r="H1241" i="35" s="1"/>
  <c r="G1241" i="35" s="1"/>
  <c r="I1240" i="35"/>
  <c r="H1240" i="35" s="1"/>
  <c r="G1240" i="35" s="1"/>
  <c r="I1239" i="35"/>
  <c r="H1239" i="35"/>
  <c r="G1239" i="35" s="1"/>
  <c r="I1238" i="35"/>
  <c r="H1238" i="35" s="1"/>
  <c r="G1238" i="35" s="1"/>
  <c r="I1237" i="35"/>
  <c r="H1237" i="35" s="1"/>
  <c r="G1237" i="35" s="1"/>
  <c r="I1236" i="35"/>
  <c r="H1236" i="35" s="1"/>
  <c r="G1236" i="35" s="1"/>
  <c r="I1235" i="35"/>
  <c r="H1235" i="35" s="1"/>
  <c r="G1235" i="35" s="1"/>
  <c r="I1234" i="35"/>
  <c r="H1234" i="35" s="1"/>
  <c r="G1234" i="35" s="1"/>
  <c r="I1233" i="35"/>
  <c r="H1233" i="35" s="1"/>
  <c r="G1233" i="35" s="1"/>
  <c r="I1232" i="35"/>
  <c r="H1232" i="35" s="1"/>
  <c r="G1232" i="35" s="1"/>
  <c r="I1231" i="35"/>
  <c r="H1231" i="35"/>
  <c r="G1231" i="35" s="1"/>
  <c r="I1230" i="35"/>
  <c r="H1230" i="35" s="1"/>
  <c r="G1230" i="35" s="1"/>
  <c r="I1229" i="35"/>
  <c r="H1229" i="35" s="1"/>
  <c r="G1229" i="35" s="1"/>
  <c r="I1228" i="35"/>
  <c r="H1228" i="35" s="1"/>
  <c r="G1228" i="35" s="1"/>
  <c r="I1227" i="35"/>
  <c r="H1227" i="35" s="1"/>
  <c r="G1227" i="35" s="1"/>
  <c r="I1226" i="35"/>
  <c r="H1226" i="35" s="1"/>
  <c r="G1226" i="35" s="1"/>
  <c r="I1225" i="35"/>
  <c r="H1225" i="35" s="1"/>
  <c r="G1225" i="35" s="1"/>
  <c r="I1224" i="35"/>
  <c r="H1224" i="35" s="1"/>
  <c r="G1224" i="35" s="1"/>
  <c r="I1223" i="35"/>
  <c r="H1223" i="35"/>
  <c r="G1223" i="35" s="1"/>
  <c r="I1222" i="35"/>
  <c r="H1222" i="35" s="1"/>
  <c r="G1222" i="35" s="1"/>
  <c r="I1221" i="35"/>
  <c r="H1221" i="35" s="1"/>
  <c r="G1221" i="35" s="1"/>
  <c r="I1220" i="35"/>
  <c r="H1220" i="35" s="1"/>
  <c r="G1220" i="35" s="1"/>
  <c r="I1219" i="35"/>
  <c r="H1219" i="35" s="1"/>
  <c r="G1219" i="35" s="1"/>
  <c r="I1218" i="35"/>
  <c r="H1218" i="35" s="1"/>
  <c r="G1218" i="35" s="1"/>
  <c r="I1217" i="35"/>
  <c r="H1217" i="35" s="1"/>
  <c r="G1217" i="35" s="1"/>
  <c r="I1216" i="35"/>
  <c r="H1216" i="35" s="1"/>
  <c r="G1216" i="35" s="1"/>
  <c r="I1215" i="35"/>
  <c r="H1215" i="35" s="1"/>
  <c r="G1215" i="35" s="1"/>
  <c r="I1214" i="35"/>
  <c r="H1214" i="35" s="1"/>
  <c r="G1214" i="35" s="1"/>
  <c r="I1213" i="35"/>
  <c r="H1213" i="35" s="1"/>
  <c r="G1213" i="35" s="1"/>
  <c r="I1212" i="35"/>
  <c r="H1212" i="35" s="1"/>
  <c r="G1212" i="35" s="1"/>
  <c r="I1211" i="35"/>
  <c r="H1211" i="35" s="1"/>
  <c r="G1211" i="35" s="1"/>
  <c r="I1210" i="35"/>
  <c r="H1210" i="35" s="1"/>
  <c r="G1210" i="35" s="1"/>
  <c r="I1209" i="35"/>
  <c r="H1209" i="35" s="1"/>
  <c r="G1209" i="35" s="1"/>
  <c r="I1208" i="35"/>
  <c r="H1208" i="35" s="1"/>
  <c r="G1208" i="35" s="1"/>
  <c r="I1207" i="35"/>
  <c r="H1207" i="35" s="1"/>
  <c r="G1207" i="35" s="1"/>
  <c r="I1206" i="35"/>
  <c r="H1206" i="35" s="1"/>
  <c r="G1206" i="35" s="1"/>
  <c r="I1205" i="35"/>
  <c r="H1205" i="35" s="1"/>
  <c r="G1205" i="35" s="1"/>
  <c r="I1204" i="35"/>
  <c r="H1204" i="35" s="1"/>
  <c r="G1204" i="35" s="1"/>
  <c r="I1203" i="35"/>
  <c r="H1203" i="35" s="1"/>
  <c r="G1203" i="35" s="1"/>
  <c r="I1202" i="35"/>
  <c r="H1202" i="35" s="1"/>
  <c r="G1202" i="35" s="1"/>
  <c r="I1201" i="35"/>
  <c r="H1201" i="35"/>
  <c r="G1201" i="35" s="1"/>
  <c r="I1200" i="35"/>
  <c r="H1200" i="35" s="1"/>
  <c r="G1200" i="35" s="1"/>
  <c r="I1199" i="35"/>
  <c r="H1199" i="35" s="1"/>
  <c r="G1199" i="35" s="1"/>
  <c r="I1198" i="35"/>
  <c r="H1198" i="35" s="1"/>
  <c r="G1198" i="35" s="1"/>
  <c r="I1197" i="35"/>
  <c r="H1197" i="35" s="1"/>
  <c r="G1197" i="35" s="1"/>
  <c r="I1196" i="35"/>
  <c r="H1196" i="35" s="1"/>
  <c r="G1196" i="35" s="1"/>
  <c r="I1195" i="35"/>
  <c r="H1195" i="35" s="1"/>
  <c r="G1195" i="35" s="1"/>
  <c r="I1194" i="35"/>
  <c r="H1194" i="35" s="1"/>
  <c r="G1194" i="35" s="1"/>
  <c r="I1193" i="35"/>
  <c r="H1193" i="35"/>
  <c r="G1193" i="35" s="1"/>
  <c r="I1192" i="35"/>
  <c r="H1192" i="35" s="1"/>
  <c r="G1192" i="35" s="1"/>
  <c r="I1191" i="35"/>
  <c r="H1191" i="35" s="1"/>
  <c r="G1191" i="35" s="1"/>
  <c r="I1190" i="35"/>
  <c r="H1190" i="35" s="1"/>
  <c r="G1190" i="35" s="1"/>
  <c r="I1189" i="35"/>
  <c r="H1189" i="35" s="1"/>
  <c r="G1189" i="35" s="1"/>
  <c r="I1188" i="35"/>
  <c r="H1188" i="35" s="1"/>
  <c r="G1188" i="35" s="1"/>
  <c r="I1187" i="35"/>
  <c r="H1187" i="35" s="1"/>
  <c r="G1187" i="35" s="1"/>
  <c r="I1186" i="35"/>
  <c r="H1186" i="35" s="1"/>
  <c r="G1186" i="35" s="1"/>
  <c r="I1185" i="35"/>
  <c r="H1185" i="35"/>
  <c r="G1185" i="35" s="1"/>
  <c r="I1184" i="35"/>
  <c r="H1184" i="35" s="1"/>
  <c r="G1184" i="35" s="1"/>
  <c r="I1183" i="35"/>
  <c r="H1183" i="35" s="1"/>
  <c r="G1183" i="35" s="1"/>
  <c r="I1182" i="35"/>
  <c r="H1182" i="35" s="1"/>
  <c r="G1182" i="35" s="1"/>
  <c r="I1181" i="35"/>
  <c r="H1181" i="35" s="1"/>
  <c r="G1181" i="35" s="1"/>
  <c r="I1180" i="35"/>
  <c r="H1180" i="35" s="1"/>
  <c r="G1180" i="35" s="1"/>
  <c r="I1179" i="35"/>
  <c r="H1179" i="35" s="1"/>
  <c r="G1179" i="35" s="1"/>
  <c r="I1178" i="35"/>
  <c r="H1178" i="35" s="1"/>
  <c r="G1178" i="35" s="1"/>
  <c r="I1177" i="35"/>
  <c r="H1177" i="35"/>
  <c r="G1177" i="35" s="1"/>
  <c r="I1176" i="35"/>
  <c r="H1176" i="35" s="1"/>
  <c r="G1176" i="35" s="1"/>
  <c r="I1175" i="35"/>
  <c r="H1175" i="35" s="1"/>
  <c r="G1175" i="35" s="1"/>
  <c r="I1174" i="35"/>
  <c r="H1174" i="35" s="1"/>
  <c r="G1174" i="35" s="1"/>
  <c r="I1173" i="35"/>
  <c r="H1173" i="35" s="1"/>
  <c r="G1173" i="35" s="1"/>
  <c r="I1172" i="35"/>
  <c r="H1172" i="35" s="1"/>
  <c r="G1172" i="35" s="1"/>
  <c r="I1171" i="35"/>
  <c r="H1171" i="35" s="1"/>
  <c r="G1171" i="35" s="1"/>
  <c r="I1170" i="35"/>
  <c r="H1170" i="35" s="1"/>
  <c r="G1170" i="35" s="1"/>
  <c r="I1169" i="35"/>
  <c r="H1169" i="35"/>
  <c r="G1169" i="35" s="1"/>
  <c r="I1168" i="35"/>
  <c r="H1168" i="35" s="1"/>
  <c r="G1168" i="35" s="1"/>
  <c r="I1167" i="35"/>
  <c r="H1167" i="35" s="1"/>
  <c r="G1167" i="35" s="1"/>
  <c r="I1166" i="35"/>
  <c r="H1166" i="35" s="1"/>
  <c r="G1166" i="35" s="1"/>
  <c r="I1165" i="35"/>
  <c r="H1165" i="35" s="1"/>
  <c r="G1165" i="35" s="1"/>
  <c r="I1164" i="35"/>
  <c r="H1164" i="35" s="1"/>
  <c r="G1164" i="35" s="1"/>
  <c r="I1163" i="35"/>
  <c r="H1163" i="35" s="1"/>
  <c r="G1163" i="35" s="1"/>
  <c r="I1162" i="35"/>
  <c r="H1162" i="35" s="1"/>
  <c r="G1162" i="35" s="1"/>
  <c r="I1161" i="35"/>
  <c r="H1161" i="35"/>
  <c r="G1161" i="35" s="1"/>
  <c r="I1160" i="35"/>
  <c r="H1160" i="35" s="1"/>
  <c r="G1160" i="35" s="1"/>
  <c r="I1159" i="35"/>
  <c r="H1159" i="35" s="1"/>
  <c r="G1159" i="35" s="1"/>
  <c r="I1158" i="35"/>
  <c r="H1158" i="35" s="1"/>
  <c r="G1158" i="35" s="1"/>
  <c r="I1157" i="35"/>
  <c r="H1157" i="35" s="1"/>
  <c r="G1157" i="35" s="1"/>
  <c r="I1156" i="35"/>
  <c r="H1156" i="35" s="1"/>
  <c r="G1156" i="35" s="1"/>
  <c r="I1155" i="35"/>
  <c r="H1155" i="35" s="1"/>
  <c r="G1155" i="35" s="1"/>
  <c r="I1154" i="35"/>
  <c r="H1154" i="35" s="1"/>
  <c r="G1154" i="35" s="1"/>
  <c r="I1153" i="35"/>
  <c r="H1153" i="35"/>
  <c r="G1153" i="35" s="1"/>
  <c r="I1152" i="35"/>
  <c r="H1152" i="35" s="1"/>
  <c r="G1152" i="35" s="1"/>
  <c r="I1151" i="35"/>
  <c r="H1151" i="35" s="1"/>
  <c r="G1151" i="35" s="1"/>
  <c r="I1150" i="35"/>
  <c r="H1150" i="35" s="1"/>
  <c r="G1150" i="35" s="1"/>
  <c r="I1149" i="35"/>
  <c r="H1149" i="35" s="1"/>
  <c r="G1149" i="35" s="1"/>
  <c r="I1148" i="35"/>
  <c r="H1148" i="35" s="1"/>
  <c r="G1148" i="35" s="1"/>
  <c r="I1147" i="35"/>
  <c r="H1147" i="35" s="1"/>
  <c r="G1147" i="35" s="1"/>
  <c r="I1146" i="35"/>
  <c r="H1146" i="35" s="1"/>
  <c r="G1146" i="35" s="1"/>
  <c r="I1145" i="35"/>
  <c r="H1145" i="35"/>
  <c r="G1145" i="35" s="1"/>
  <c r="I1144" i="35"/>
  <c r="H1144" i="35" s="1"/>
  <c r="G1144" i="35" s="1"/>
  <c r="I1143" i="35"/>
  <c r="H1143" i="35" s="1"/>
  <c r="G1143" i="35" s="1"/>
  <c r="I1142" i="35"/>
  <c r="H1142" i="35" s="1"/>
  <c r="G1142" i="35" s="1"/>
  <c r="I1141" i="35"/>
  <c r="H1141" i="35" s="1"/>
  <c r="G1141" i="35" s="1"/>
  <c r="I1140" i="35"/>
  <c r="H1140" i="35" s="1"/>
  <c r="G1140" i="35" s="1"/>
  <c r="I1139" i="35"/>
  <c r="H1139" i="35" s="1"/>
  <c r="G1139" i="35" s="1"/>
  <c r="I1138" i="35"/>
  <c r="H1138" i="35" s="1"/>
  <c r="G1138" i="35" s="1"/>
  <c r="I1137" i="35"/>
  <c r="H1137" i="35"/>
  <c r="G1137" i="35" s="1"/>
  <c r="I1136" i="35"/>
  <c r="H1136" i="35" s="1"/>
  <c r="G1136" i="35" s="1"/>
  <c r="I1135" i="35"/>
  <c r="H1135" i="35" s="1"/>
  <c r="G1135" i="35" s="1"/>
  <c r="I1134" i="35"/>
  <c r="H1134" i="35" s="1"/>
  <c r="G1134" i="35" s="1"/>
  <c r="I1133" i="35"/>
  <c r="H1133" i="35" s="1"/>
  <c r="G1133" i="35" s="1"/>
  <c r="I1132" i="35"/>
  <c r="H1132" i="35" s="1"/>
  <c r="G1132" i="35" s="1"/>
  <c r="I1131" i="35"/>
  <c r="H1131" i="35" s="1"/>
  <c r="G1131" i="35" s="1"/>
  <c r="I1130" i="35"/>
  <c r="H1130" i="35" s="1"/>
  <c r="G1130" i="35" s="1"/>
  <c r="I1129" i="35"/>
  <c r="H1129" i="35"/>
  <c r="G1129" i="35" s="1"/>
  <c r="I1128" i="35"/>
  <c r="H1128" i="35" s="1"/>
  <c r="G1128" i="35" s="1"/>
  <c r="I1127" i="35"/>
  <c r="H1127" i="35" s="1"/>
  <c r="G1127" i="35" s="1"/>
  <c r="I1126" i="35"/>
  <c r="H1126" i="35" s="1"/>
  <c r="G1126" i="35" s="1"/>
  <c r="I1125" i="35"/>
  <c r="H1125" i="35" s="1"/>
  <c r="G1125" i="35" s="1"/>
  <c r="I1124" i="35"/>
  <c r="H1124" i="35" s="1"/>
  <c r="G1124" i="35" s="1"/>
  <c r="I1123" i="35"/>
  <c r="H1123" i="35" s="1"/>
  <c r="G1123" i="35" s="1"/>
  <c r="I1122" i="35"/>
  <c r="H1122" i="35" s="1"/>
  <c r="G1122" i="35" s="1"/>
  <c r="I1121" i="35"/>
  <c r="H1121" i="35"/>
  <c r="G1121" i="35" s="1"/>
  <c r="I1120" i="35"/>
  <c r="H1120" i="35" s="1"/>
  <c r="G1120" i="35" s="1"/>
  <c r="I1119" i="35"/>
  <c r="H1119" i="35" s="1"/>
  <c r="G1119" i="35" s="1"/>
  <c r="I1118" i="35"/>
  <c r="H1118" i="35" s="1"/>
  <c r="G1118" i="35" s="1"/>
  <c r="I1117" i="35"/>
  <c r="H1117" i="35" s="1"/>
  <c r="G1117" i="35" s="1"/>
  <c r="I1116" i="35"/>
  <c r="H1116" i="35" s="1"/>
  <c r="G1116" i="35" s="1"/>
  <c r="I1115" i="35"/>
  <c r="H1115" i="35" s="1"/>
  <c r="G1115" i="35" s="1"/>
  <c r="I1114" i="35"/>
  <c r="H1114" i="35" s="1"/>
  <c r="G1114" i="35" s="1"/>
  <c r="I1113" i="35"/>
  <c r="H1113" i="35"/>
  <c r="G1113" i="35" s="1"/>
  <c r="I1112" i="35"/>
  <c r="H1112" i="35" s="1"/>
  <c r="G1112" i="35" s="1"/>
  <c r="I1111" i="35"/>
  <c r="H1111" i="35" s="1"/>
  <c r="G1111" i="35" s="1"/>
  <c r="I1110" i="35"/>
  <c r="H1110" i="35" s="1"/>
  <c r="G1110" i="35" s="1"/>
  <c r="I1109" i="35"/>
  <c r="H1109" i="35" s="1"/>
  <c r="G1109" i="35" s="1"/>
  <c r="I1108" i="35"/>
  <c r="H1108" i="35" s="1"/>
  <c r="G1108" i="35" s="1"/>
  <c r="I1107" i="35"/>
  <c r="H1107" i="35" s="1"/>
  <c r="G1107" i="35" s="1"/>
  <c r="I1106" i="35"/>
  <c r="H1106" i="35" s="1"/>
  <c r="G1106" i="35" s="1"/>
  <c r="I1105" i="35"/>
  <c r="H1105" i="35"/>
  <c r="G1105" i="35" s="1"/>
  <c r="I1104" i="35"/>
  <c r="H1104" i="35" s="1"/>
  <c r="G1104" i="35" s="1"/>
  <c r="I1103" i="35"/>
  <c r="H1103" i="35" s="1"/>
  <c r="G1103" i="35" s="1"/>
  <c r="I1102" i="35"/>
  <c r="H1102" i="35" s="1"/>
  <c r="G1102" i="35" s="1"/>
  <c r="I1101" i="35"/>
  <c r="H1101" i="35" s="1"/>
  <c r="G1101" i="35" s="1"/>
  <c r="I1100" i="35"/>
  <c r="H1100" i="35" s="1"/>
  <c r="G1100" i="35" s="1"/>
  <c r="I1099" i="35"/>
  <c r="H1099" i="35" s="1"/>
  <c r="G1099" i="35" s="1"/>
  <c r="I1098" i="35"/>
  <c r="H1098" i="35" s="1"/>
  <c r="G1098" i="35" s="1"/>
  <c r="I1097" i="35"/>
  <c r="H1097" i="35"/>
  <c r="G1097" i="35" s="1"/>
  <c r="I1096" i="35"/>
  <c r="H1096" i="35" s="1"/>
  <c r="G1096" i="35" s="1"/>
  <c r="I1095" i="35"/>
  <c r="H1095" i="35" s="1"/>
  <c r="G1095" i="35" s="1"/>
  <c r="I1094" i="35"/>
  <c r="H1094" i="35" s="1"/>
  <c r="G1094" i="35" s="1"/>
  <c r="I1093" i="35"/>
  <c r="H1093" i="35" s="1"/>
  <c r="G1093" i="35" s="1"/>
  <c r="I1092" i="35"/>
  <c r="H1092" i="35" s="1"/>
  <c r="G1092" i="35" s="1"/>
  <c r="I1091" i="35"/>
  <c r="H1091" i="35" s="1"/>
  <c r="G1091" i="35" s="1"/>
  <c r="I1090" i="35"/>
  <c r="H1090" i="35" s="1"/>
  <c r="G1090" i="35" s="1"/>
  <c r="I1089" i="35"/>
  <c r="H1089" i="35"/>
  <c r="G1089" i="35" s="1"/>
  <c r="I1088" i="35"/>
  <c r="H1088" i="35" s="1"/>
  <c r="G1088" i="35" s="1"/>
  <c r="I1087" i="35"/>
  <c r="H1087" i="35" s="1"/>
  <c r="G1087" i="35" s="1"/>
  <c r="I1086" i="35"/>
  <c r="H1086" i="35" s="1"/>
  <c r="G1086" i="35" s="1"/>
  <c r="I1085" i="35"/>
  <c r="H1085" i="35" s="1"/>
  <c r="G1085" i="35" s="1"/>
  <c r="I1084" i="35"/>
  <c r="H1084" i="35" s="1"/>
  <c r="G1084" i="35" s="1"/>
  <c r="I1083" i="35"/>
  <c r="H1083" i="35" s="1"/>
  <c r="G1083" i="35" s="1"/>
  <c r="I1082" i="35"/>
  <c r="H1082" i="35" s="1"/>
  <c r="G1082" i="35" s="1"/>
  <c r="I1081" i="35"/>
  <c r="H1081" i="35"/>
  <c r="G1081" i="35" s="1"/>
  <c r="I1080" i="35"/>
  <c r="H1080" i="35" s="1"/>
  <c r="G1080" i="35" s="1"/>
  <c r="I1079" i="35"/>
  <c r="H1079" i="35" s="1"/>
  <c r="G1079" i="35" s="1"/>
  <c r="I1078" i="35"/>
  <c r="H1078" i="35" s="1"/>
  <c r="G1078" i="35" s="1"/>
  <c r="I1077" i="35"/>
  <c r="H1077" i="35" s="1"/>
  <c r="G1077" i="35" s="1"/>
  <c r="I1076" i="35"/>
  <c r="H1076" i="35" s="1"/>
  <c r="G1076" i="35" s="1"/>
  <c r="I1075" i="35"/>
  <c r="H1075" i="35" s="1"/>
  <c r="G1075" i="35" s="1"/>
  <c r="I1074" i="35"/>
  <c r="H1074" i="35" s="1"/>
  <c r="G1074" i="35" s="1"/>
  <c r="I1073" i="35"/>
  <c r="H1073" i="35"/>
  <c r="G1073" i="35" s="1"/>
  <c r="I1072" i="35"/>
  <c r="H1072" i="35" s="1"/>
  <c r="G1072" i="35" s="1"/>
  <c r="I1071" i="35"/>
  <c r="H1071" i="35" s="1"/>
  <c r="G1071" i="35" s="1"/>
  <c r="I1070" i="35"/>
  <c r="H1070" i="35" s="1"/>
  <c r="G1070" i="35" s="1"/>
  <c r="I1069" i="35"/>
  <c r="H1069" i="35" s="1"/>
  <c r="G1069" i="35" s="1"/>
  <c r="I1068" i="35"/>
  <c r="H1068" i="35" s="1"/>
  <c r="G1068" i="35" s="1"/>
  <c r="I1067" i="35"/>
  <c r="H1067" i="35" s="1"/>
  <c r="G1067" i="35" s="1"/>
  <c r="I1066" i="35"/>
  <c r="H1066" i="35" s="1"/>
  <c r="G1066" i="35" s="1"/>
  <c r="I1065" i="35"/>
  <c r="H1065" i="35"/>
  <c r="G1065" i="35" s="1"/>
  <c r="I1064" i="35"/>
  <c r="H1064" i="35" s="1"/>
  <c r="G1064" i="35" s="1"/>
  <c r="I1063" i="35"/>
  <c r="H1063" i="35" s="1"/>
  <c r="G1063" i="35" s="1"/>
  <c r="I1062" i="35"/>
  <c r="H1062" i="35" s="1"/>
  <c r="G1062" i="35" s="1"/>
  <c r="I1061" i="35"/>
  <c r="H1061" i="35" s="1"/>
  <c r="G1061" i="35" s="1"/>
  <c r="I1060" i="35"/>
  <c r="H1060" i="35" s="1"/>
  <c r="G1060" i="35" s="1"/>
  <c r="I1059" i="35"/>
  <c r="H1059" i="35" s="1"/>
  <c r="G1059" i="35" s="1"/>
  <c r="I1058" i="35"/>
  <c r="H1058" i="35" s="1"/>
  <c r="G1058" i="35" s="1"/>
  <c r="I1057" i="35"/>
  <c r="H1057" i="35"/>
  <c r="G1057" i="35" s="1"/>
  <c r="I1056" i="35"/>
  <c r="H1056" i="35" s="1"/>
  <c r="G1056" i="35" s="1"/>
  <c r="I1055" i="35"/>
  <c r="H1055" i="35" s="1"/>
  <c r="G1055" i="35" s="1"/>
  <c r="I1054" i="35"/>
  <c r="H1054" i="35" s="1"/>
  <c r="G1054" i="35" s="1"/>
  <c r="I1053" i="35"/>
  <c r="H1053" i="35" s="1"/>
  <c r="G1053" i="35" s="1"/>
  <c r="I1052" i="35"/>
  <c r="H1052" i="35" s="1"/>
  <c r="G1052" i="35" s="1"/>
  <c r="I1051" i="35"/>
  <c r="H1051" i="35" s="1"/>
  <c r="G1051" i="35" s="1"/>
  <c r="I1050" i="35"/>
  <c r="H1050" i="35" s="1"/>
  <c r="G1050" i="35" s="1"/>
  <c r="I1049" i="35"/>
  <c r="H1049" i="35"/>
  <c r="G1049" i="35" s="1"/>
  <c r="I1048" i="35"/>
  <c r="H1048" i="35" s="1"/>
  <c r="G1048" i="35" s="1"/>
  <c r="I1047" i="35"/>
  <c r="H1047" i="35" s="1"/>
  <c r="G1047" i="35" s="1"/>
  <c r="I1046" i="35"/>
  <c r="H1046" i="35" s="1"/>
  <c r="G1046" i="35" s="1"/>
  <c r="I1045" i="35"/>
  <c r="H1045" i="35" s="1"/>
  <c r="G1045" i="35" s="1"/>
  <c r="I1044" i="35"/>
  <c r="H1044" i="35" s="1"/>
  <c r="G1044" i="35" s="1"/>
  <c r="I1043" i="35"/>
  <c r="H1043" i="35" s="1"/>
  <c r="G1043" i="35" s="1"/>
  <c r="I1042" i="35"/>
  <c r="H1042" i="35" s="1"/>
  <c r="G1042" i="35" s="1"/>
  <c r="I1041" i="35"/>
  <c r="H1041" i="35"/>
  <c r="G1041" i="35" s="1"/>
  <c r="I1040" i="35"/>
  <c r="H1040" i="35" s="1"/>
  <c r="G1040" i="35" s="1"/>
  <c r="I1039" i="35"/>
  <c r="H1039" i="35" s="1"/>
  <c r="G1039" i="35" s="1"/>
  <c r="I1038" i="35"/>
  <c r="H1038" i="35" s="1"/>
  <c r="G1038" i="35" s="1"/>
  <c r="I1037" i="35"/>
  <c r="H1037" i="35" s="1"/>
  <c r="G1037" i="35" s="1"/>
  <c r="I1036" i="35"/>
  <c r="H1036" i="35" s="1"/>
  <c r="G1036" i="35" s="1"/>
  <c r="I1035" i="35"/>
  <c r="H1035" i="35" s="1"/>
  <c r="G1035" i="35" s="1"/>
  <c r="I1034" i="35"/>
  <c r="H1034" i="35" s="1"/>
  <c r="G1034" i="35" s="1"/>
  <c r="I1033" i="35"/>
  <c r="H1033" i="35"/>
  <c r="G1033" i="35" s="1"/>
  <c r="I1032" i="35"/>
  <c r="H1032" i="35" s="1"/>
  <c r="G1032" i="35" s="1"/>
  <c r="I1031" i="35"/>
  <c r="H1031" i="35" s="1"/>
  <c r="G1031" i="35" s="1"/>
  <c r="I1030" i="35"/>
  <c r="H1030" i="35" s="1"/>
  <c r="G1030" i="35" s="1"/>
  <c r="I1029" i="35"/>
  <c r="H1029" i="35" s="1"/>
  <c r="G1029" i="35" s="1"/>
  <c r="I1028" i="35"/>
  <c r="H1028" i="35" s="1"/>
  <c r="G1028" i="35" s="1"/>
  <c r="I1027" i="35"/>
  <c r="H1027" i="35" s="1"/>
  <c r="G1027" i="35" s="1"/>
  <c r="I1026" i="35"/>
  <c r="H1026" i="35" s="1"/>
  <c r="G1026" i="35" s="1"/>
  <c r="I1025" i="35"/>
  <c r="H1025" i="35"/>
  <c r="G1025" i="35" s="1"/>
  <c r="I1024" i="35"/>
  <c r="H1024" i="35" s="1"/>
  <c r="G1024" i="35" s="1"/>
  <c r="I1023" i="35"/>
  <c r="H1023" i="35" s="1"/>
  <c r="G1023" i="35" s="1"/>
  <c r="I1022" i="35"/>
  <c r="H1022" i="35" s="1"/>
  <c r="G1022" i="35" s="1"/>
  <c r="I1021" i="35"/>
  <c r="H1021" i="35" s="1"/>
  <c r="G1021" i="35" s="1"/>
  <c r="I1020" i="35"/>
  <c r="H1020" i="35" s="1"/>
  <c r="G1020" i="35" s="1"/>
  <c r="I1019" i="35"/>
  <c r="H1019" i="35"/>
  <c r="G1019" i="35" s="1"/>
  <c r="I1018" i="35"/>
  <c r="H1018" i="35" s="1"/>
  <c r="G1018" i="35" s="1"/>
  <c r="I1017" i="35"/>
  <c r="H1017" i="35" s="1"/>
  <c r="G1017" i="35" s="1"/>
  <c r="I1016" i="35"/>
  <c r="H1016" i="35" s="1"/>
  <c r="G1016" i="35" s="1"/>
  <c r="I1015" i="35"/>
  <c r="H1015" i="35" s="1"/>
  <c r="G1015" i="35" s="1"/>
  <c r="I1014" i="35"/>
  <c r="H1014" i="35" s="1"/>
  <c r="G1014" i="35" s="1"/>
  <c r="I1013" i="35"/>
  <c r="H1013" i="35" s="1"/>
  <c r="G1013" i="35" s="1"/>
  <c r="I1012" i="35"/>
  <c r="H1012" i="35" s="1"/>
  <c r="G1012" i="35" s="1"/>
  <c r="I1011" i="35"/>
  <c r="H1011" i="35" s="1"/>
  <c r="G1011" i="35" s="1"/>
  <c r="I1010" i="35"/>
  <c r="H1010" i="35" s="1"/>
  <c r="G1010" i="35" s="1"/>
  <c r="I1009" i="35"/>
  <c r="H1009" i="35"/>
  <c r="G1009" i="35" s="1"/>
  <c r="I1008" i="35"/>
  <c r="H1008" i="35" s="1"/>
  <c r="G1008" i="35" s="1"/>
  <c r="I1007" i="35"/>
  <c r="H1007" i="35" s="1"/>
  <c r="G1007" i="35" s="1"/>
  <c r="I1006" i="35"/>
  <c r="H1006" i="35" s="1"/>
  <c r="G1006" i="35" s="1"/>
  <c r="I1005" i="35"/>
  <c r="H1005" i="35" s="1"/>
  <c r="G1005" i="35" s="1"/>
  <c r="I1004" i="35"/>
  <c r="H1004" i="35" s="1"/>
  <c r="G1004" i="35"/>
  <c r="I1003" i="35"/>
  <c r="H1003" i="35"/>
  <c r="G1003" i="35" s="1"/>
  <c r="I1002" i="35"/>
  <c r="H1002" i="35" s="1"/>
  <c r="G1002" i="35" s="1"/>
  <c r="I1001" i="35"/>
  <c r="H1001" i="35" s="1"/>
  <c r="G1001" i="35" s="1"/>
  <c r="I1000" i="35"/>
  <c r="H1000" i="35" s="1"/>
  <c r="G1000" i="35" s="1"/>
  <c r="I999" i="35"/>
  <c r="H999" i="35"/>
  <c r="G999" i="35" s="1"/>
  <c r="I998" i="35"/>
  <c r="H998" i="35" s="1"/>
  <c r="G998" i="35" s="1"/>
  <c r="I997" i="35"/>
  <c r="H997" i="35"/>
  <c r="G997" i="35" s="1"/>
  <c r="I996" i="35"/>
  <c r="H996" i="35" s="1"/>
  <c r="G996" i="35" s="1"/>
  <c r="I995" i="35"/>
  <c r="H995" i="35" s="1"/>
  <c r="G995" i="35" s="1"/>
  <c r="I994" i="35"/>
  <c r="H994" i="35" s="1"/>
  <c r="G994" i="35" s="1"/>
  <c r="I993" i="35"/>
  <c r="H993" i="35"/>
  <c r="G993" i="35" s="1"/>
  <c r="I992" i="35"/>
  <c r="H992" i="35" s="1"/>
  <c r="G992" i="35" s="1"/>
  <c r="I991" i="35"/>
  <c r="H991" i="35"/>
  <c r="G991" i="35" s="1"/>
  <c r="I990" i="35"/>
  <c r="H990" i="35" s="1"/>
  <c r="G990" i="35" s="1"/>
  <c r="I989" i="35"/>
  <c r="H989" i="35"/>
  <c r="G989" i="35" s="1"/>
  <c r="I988" i="35"/>
  <c r="H988" i="35" s="1"/>
  <c r="G988" i="35" s="1"/>
  <c r="I987" i="35"/>
  <c r="H987" i="35" s="1"/>
  <c r="G987" i="35" s="1"/>
  <c r="I986" i="35"/>
  <c r="H986" i="35" s="1"/>
  <c r="G986" i="35" s="1"/>
  <c r="I985" i="35"/>
  <c r="H985" i="35"/>
  <c r="G985" i="35" s="1"/>
  <c r="I984" i="35"/>
  <c r="H984" i="35" s="1"/>
  <c r="G984" i="35" s="1"/>
  <c r="I983" i="35"/>
  <c r="H983" i="35"/>
  <c r="G983" i="35" s="1"/>
  <c r="I982" i="35"/>
  <c r="H982" i="35" s="1"/>
  <c r="G982" i="35" s="1"/>
  <c r="I981" i="35"/>
  <c r="H981" i="35"/>
  <c r="G981" i="35" s="1"/>
  <c r="I980" i="35"/>
  <c r="H980" i="35" s="1"/>
  <c r="G980" i="35" s="1"/>
  <c r="I979" i="35"/>
  <c r="H979" i="35" s="1"/>
  <c r="G979" i="35" s="1"/>
  <c r="I978" i="35"/>
  <c r="H978" i="35" s="1"/>
  <c r="G978" i="35" s="1"/>
  <c r="I977" i="35"/>
  <c r="H977" i="35"/>
  <c r="G977" i="35" s="1"/>
  <c r="I976" i="35"/>
  <c r="H976" i="35" s="1"/>
  <c r="G976" i="35" s="1"/>
  <c r="I975" i="35"/>
  <c r="H975" i="35"/>
  <c r="G975" i="35" s="1"/>
  <c r="I974" i="35"/>
  <c r="H974" i="35" s="1"/>
  <c r="G974" i="35" s="1"/>
  <c r="I973" i="35"/>
  <c r="H973" i="35"/>
  <c r="G973" i="35" s="1"/>
  <c r="I972" i="35"/>
  <c r="H972" i="35" s="1"/>
  <c r="G972" i="35" s="1"/>
  <c r="I971" i="35"/>
  <c r="H971" i="35" s="1"/>
  <c r="G971" i="35" s="1"/>
  <c r="I970" i="35"/>
  <c r="H970" i="35" s="1"/>
  <c r="G970" i="35" s="1"/>
  <c r="I969" i="35"/>
  <c r="H969" i="35"/>
  <c r="G969" i="35" s="1"/>
  <c r="I968" i="35"/>
  <c r="H968" i="35" s="1"/>
  <c r="G968" i="35" s="1"/>
  <c r="I967" i="35"/>
  <c r="H967" i="35"/>
  <c r="G967" i="35" s="1"/>
  <c r="I966" i="35"/>
  <c r="H966" i="35" s="1"/>
  <c r="G966" i="35" s="1"/>
  <c r="I965" i="35"/>
  <c r="H965" i="35"/>
  <c r="G965" i="35" s="1"/>
  <c r="I964" i="35"/>
  <c r="H964" i="35" s="1"/>
  <c r="G964" i="35" s="1"/>
  <c r="I963" i="35"/>
  <c r="H963" i="35" s="1"/>
  <c r="G963" i="35" s="1"/>
  <c r="I962" i="35"/>
  <c r="H962" i="35" s="1"/>
  <c r="G962" i="35" s="1"/>
  <c r="I961" i="35"/>
  <c r="H961" i="35"/>
  <c r="G961" i="35" s="1"/>
  <c r="I960" i="35"/>
  <c r="H960" i="35" s="1"/>
  <c r="G960" i="35" s="1"/>
  <c r="I959" i="35"/>
  <c r="H959" i="35"/>
  <c r="G959" i="35" s="1"/>
  <c r="I958" i="35"/>
  <c r="H958" i="35" s="1"/>
  <c r="G958" i="35" s="1"/>
  <c r="I957" i="35"/>
  <c r="H957" i="35"/>
  <c r="G957" i="35" s="1"/>
  <c r="I956" i="35"/>
  <c r="H956" i="35" s="1"/>
  <c r="G956" i="35" s="1"/>
  <c r="I955" i="35"/>
  <c r="H955" i="35" s="1"/>
  <c r="G955" i="35" s="1"/>
  <c r="I954" i="35"/>
  <c r="H954" i="35" s="1"/>
  <c r="G954" i="35" s="1"/>
  <c r="I953" i="35"/>
  <c r="H953" i="35"/>
  <c r="G953" i="35" s="1"/>
  <c r="I952" i="35"/>
  <c r="H952" i="35" s="1"/>
  <c r="G952" i="35" s="1"/>
  <c r="I951" i="35"/>
  <c r="H951" i="35"/>
  <c r="G951" i="35" s="1"/>
  <c r="I950" i="35"/>
  <c r="H950" i="35" s="1"/>
  <c r="G950" i="35" s="1"/>
  <c r="I949" i="35"/>
  <c r="H949" i="35"/>
  <c r="G949" i="35" s="1"/>
  <c r="I948" i="35"/>
  <c r="H948" i="35" s="1"/>
  <c r="G948" i="35" s="1"/>
  <c r="I947" i="35"/>
  <c r="H947" i="35" s="1"/>
  <c r="G947" i="35" s="1"/>
  <c r="I946" i="35"/>
  <c r="H946" i="35" s="1"/>
  <c r="G946" i="35" s="1"/>
  <c r="I945" i="35"/>
  <c r="H945" i="35"/>
  <c r="G945" i="35" s="1"/>
  <c r="I944" i="35"/>
  <c r="H944" i="35" s="1"/>
  <c r="G944" i="35" s="1"/>
  <c r="I943" i="35"/>
  <c r="H943" i="35"/>
  <c r="G943" i="35" s="1"/>
  <c r="I942" i="35"/>
  <c r="H942" i="35" s="1"/>
  <c r="G942" i="35" s="1"/>
  <c r="I941" i="35"/>
  <c r="H941" i="35"/>
  <c r="G941" i="35" s="1"/>
  <c r="I940" i="35"/>
  <c r="H940" i="35" s="1"/>
  <c r="G940" i="35" s="1"/>
  <c r="I939" i="35"/>
  <c r="H939" i="35" s="1"/>
  <c r="G939" i="35" s="1"/>
  <c r="I938" i="35"/>
  <c r="H938" i="35" s="1"/>
  <c r="G938" i="35" s="1"/>
  <c r="I937" i="35"/>
  <c r="H937" i="35"/>
  <c r="G937" i="35" s="1"/>
  <c r="I936" i="35"/>
  <c r="H936" i="35" s="1"/>
  <c r="G936" i="35" s="1"/>
  <c r="I935" i="35"/>
  <c r="H935" i="35"/>
  <c r="G935" i="35" s="1"/>
  <c r="I934" i="35"/>
  <c r="H934" i="35" s="1"/>
  <c r="G934" i="35" s="1"/>
  <c r="I933" i="35"/>
  <c r="H933" i="35"/>
  <c r="G933" i="35" s="1"/>
  <c r="I932" i="35"/>
  <c r="H932" i="35" s="1"/>
  <c r="G932" i="35" s="1"/>
  <c r="I931" i="35"/>
  <c r="H931" i="35" s="1"/>
  <c r="G931" i="35" s="1"/>
  <c r="I930" i="35"/>
  <c r="H930" i="35" s="1"/>
  <c r="G930" i="35" s="1"/>
  <c r="I929" i="35"/>
  <c r="H929" i="35"/>
  <c r="G929" i="35" s="1"/>
  <c r="I928" i="35"/>
  <c r="H928" i="35" s="1"/>
  <c r="G928" i="35" s="1"/>
  <c r="I927" i="35"/>
  <c r="H927" i="35"/>
  <c r="G927" i="35" s="1"/>
  <c r="I926" i="35"/>
  <c r="H926" i="35" s="1"/>
  <c r="G926" i="35" s="1"/>
  <c r="I925" i="35"/>
  <c r="H925" i="35"/>
  <c r="G925" i="35" s="1"/>
  <c r="I924" i="35"/>
  <c r="H924" i="35" s="1"/>
  <c r="G924" i="35" s="1"/>
  <c r="I923" i="35"/>
  <c r="H923" i="35" s="1"/>
  <c r="G923" i="35" s="1"/>
  <c r="I922" i="35"/>
  <c r="H922" i="35" s="1"/>
  <c r="G922" i="35" s="1"/>
  <c r="I921" i="35"/>
  <c r="H921" i="35"/>
  <c r="G921" i="35" s="1"/>
  <c r="I920" i="35"/>
  <c r="H920" i="35" s="1"/>
  <c r="G920" i="35" s="1"/>
  <c r="I919" i="35"/>
  <c r="H919" i="35"/>
  <c r="G919" i="35" s="1"/>
  <c r="I918" i="35"/>
  <c r="H918" i="35" s="1"/>
  <c r="G918" i="35" s="1"/>
  <c r="I917" i="35"/>
  <c r="H917" i="35"/>
  <c r="G917" i="35" s="1"/>
  <c r="I916" i="35"/>
  <c r="H916" i="35" s="1"/>
  <c r="G916" i="35" s="1"/>
  <c r="I915" i="35"/>
  <c r="H915" i="35" s="1"/>
  <c r="G915" i="35" s="1"/>
  <c r="I914" i="35"/>
  <c r="H914" i="35" s="1"/>
  <c r="G914" i="35" s="1"/>
  <c r="I913" i="35"/>
  <c r="H913" i="35"/>
  <c r="G913" i="35" s="1"/>
  <c r="I912" i="35"/>
  <c r="H912" i="35" s="1"/>
  <c r="G912" i="35" s="1"/>
  <c r="I911" i="35"/>
  <c r="H911" i="35"/>
  <c r="G911" i="35" s="1"/>
  <c r="I910" i="35"/>
  <c r="H910" i="35" s="1"/>
  <c r="G910" i="35" s="1"/>
  <c r="I909" i="35"/>
  <c r="H909" i="35"/>
  <c r="G909" i="35" s="1"/>
  <c r="I908" i="35"/>
  <c r="H908" i="35" s="1"/>
  <c r="G908" i="35" s="1"/>
  <c r="I907" i="35"/>
  <c r="H907" i="35" s="1"/>
  <c r="G907" i="35" s="1"/>
  <c r="I906" i="35"/>
  <c r="H906" i="35" s="1"/>
  <c r="G906" i="35" s="1"/>
  <c r="I905" i="35"/>
  <c r="H905" i="35"/>
  <c r="G905" i="35" s="1"/>
  <c r="I904" i="35"/>
  <c r="H904" i="35" s="1"/>
  <c r="G904" i="35" s="1"/>
  <c r="I903" i="35"/>
  <c r="H903" i="35"/>
  <c r="G903" i="35" s="1"/>
  <c r="I902" i="35"/>
  <c r="H902" i="35" s="1"/>
  <c r="G902" i="35" s="1"/>
  <c r="I901" i="35"/>
  <c r="H901" i="35"/>
  <c r="G901" i="35" s="1"/>
  <c r="I900" i="35"/>
  <c r="H900" i="35" s="1"/>
  <c r="G900" i="35" s="1"/>
  <c r="I899" i="35"/>
  <c r="H899" i="35" s="1"/>
  <c r="G899" i="35" s="1"/>
  <c r="I898" i="35"/>
  <c r="H898" i="35" s="1"/>
  <c r="G898" i="35" s="1"/>
  <c r="I897" i="35"/>
  <c r="H897" i="35"/>
  <c r="G897" i="35" s="1"/>
  <c r="I896" i="35"/>
  <c r="H896" i="35" s="1"/>
  <c r="G896" i="35" s="1"/>
  <c r="I895" i="35"/>
  <c r="H895" i="35"/>
  <c r="G895" i="35" s="1"/>
  <c r="I894" i="35"/>
  <c r="H894" i="35" s="1"/>
  <c r="G894" i="35" s="1"/>
  <c r="I893" i="35"/>
  <c r="H893" i="35"/>
  <c r="G893" i="35" s="1"/>
  <c r="I892" i="35"/>
  <c r="H892" i="35" s="1"/>
  <c r="G892" i="35" s="1"/>
  <c r="I891" i="35"/>
  <c r="H891" i="35" s="1"/>
  <c r="G891" i="35" s="1"/>
  <c r="I890" i="35"/>
  <c r="H890" i="35" s="1"/>
  <c r="G890" i="35" s="1"/>
  <c r="I889" i="35"/>
  <c r="H889" i="35"/>
  <c r="G889" i="35" s="1"/>
  <c r="I888" i="35"/>
  <c r="H888" i="35" s="1"/>
  <c r="G888" i="35" s="1"/>
  <c r="I887" i="35"/>
  <c r="H887" i="35"/>
  <c r="G887" i="35" s="1"/>
  <c r="I886" i="35"/>
  <c r="H886" i="35" s="1"/>
  <c r="G886" i="35" s="1"/>
  <c r="I885" i="35"/>
  <c r="H885" i="35"/>
  <c r="G885" i="35" s="1"/>
  <c r="I884" i="35"/>
  <c r="H884" i="35" s="1"/>
  <c r="G884" i="35" s="1"/>
  <c r="I883" i="35"/>
  <c r="H883" i="35" s="1"/>
  <c r="G883" i="35" s="1"/>
  <c r="I882" i="35"/>
  <c r="H882" i="35" s="1"/>
  <c r="G882" i="35" s="1"/>
  <c r="I881" i="35"/>
  <c r="H881" i="35"/>
  <c r="G881" i="35" s="1"/>
  <c r="I880" i="35"/>
  <c r="H880" i="35" s="1"/>
  <c r="G880" i="35" s="1"/>
  <c r="I879" i="35"/>
  <c r="H879" i="35"/>
  <c r="G879" i="35" s="1"/>
  <c r="I878" i="35"/>
  <c r="H878" i="35" s="1"/>
  <c r="G878" i="35" s="1"/>
  <c r="I877" i="35"/>
  <c r="H877" i="35"/>
  <c r="G877" i="35" s="1"/>
  <c r="I876" i="35"/>
  <c r="H876" i="35" s="1"/>
  <c r="G876" i="35" s="1"/>
  <c r="I875" i="35"/>
  <c r="H875" i="35" s="1"/>
  <c r="G875" i="35" s="1"/>
  <c r="I874" i="35"/>
  <c r="H874" i="35" s="1"/>
  <c r="G874" i="35" s="1"/>
  <c r="I873" i="35"/>
  <c r="H873" i="35"/>
  <c r="G873" i="35" s="1"/>
  <c r="I872" i="35"/>
  <c r="H872" i="35" s="1"/>
  <c r="G872" i="35" s="1"/>
  <c r="I871" i="35"/>
  <c r="H871" i="35"/>
  <c r="G871" i="35" s="1"/>
  <c r="I870" i="35"/>
  <c r="H870" i="35" s="1"/>
  <c r="G870" i="35" s="1"/>
  <c r="I869" i="35"/>
  <c r="H869" i="35"/>
  <c r="G869" i="35" s="1"/>
  <c r="I868" i="35"/>
  <c r="H868" i="35" s="1"/>
  <c r="G868" i="35" s="1"/>
  <c r="I867" i="35"/>
  <c r="H867" i="35" s="1"/>
  <c r="G867" i="35" s="1"/>
  <c r="I866" i="35"/>
  <c r="H866" i="35" s="1"/>
  <c r="G866" i="35" s="1"/>
  <c r="I865" i="35"/>
  <c r="H865" i="35"/>
  <c r="G865" i="35" s="1"/>
  <c r="I864" i="35"/>
  <c r="H864" i="35" s="1"/>
  <c r="G864" i="35" s="1"/>
  <c r="I863" i="35"/>
  <c r="H863" i="35"/>
  <c r="G863" i="35" s="1"/>
  <c r="I862" i="35"/>
  <c r="H862" i="35" s="1"/>
  <c r="G862" i="35" s="1"/>
  <c r="I861" i="35"/>
  <c r="H861" i="35"/>
  <c r="G861" i="35" s="1"/>
  <c r="I860" i="35"/>
  <c r="H860" i="35" s="1"/>
  <c r="G860" i="35" s="1"/>
  <c r="I859" i="35"/>
  <c r="H859" i="35" s="1"/>
  <c r="G859" i="35" s="1"/>
  <c r="I858" i="35"/>
  <c r="H858" i="35" s="1"/>
  <c r="G858" i="35" s="1"/>
  <c r="I857" i="35"/>
  <c r="H857" i="35"/>
  <c r="G857" i="35" s="1"/>
  <c r="I856" i="35"/>
  <c r="H856" i="35" s="1"/>
  <c r="G856" i="35" s="1"/>
  <c r="I855" i="35"/>
  <c r="H855" i="35"/>
  <c r="G855" i="35" s="1"/>
  <c r="I854" i="35"/>
  <c r="H854" i="35" s="1"/>
  <c r="G854" i="35" s="1"/>
  <c r="I853" i="35"/>
  <c r="H853" i="35"/>
  <c r="G853" i="35" s="1"/>
  <c r="I852" i="35"/>
  <c r="H852" i="35" s="1"/>
  <c r="G852" i="35" s="1"/>
  <c r="I851" i="35"/>
  <c r="H851" i="35" s="1"/>
  <c r="G851" i="35" s="1"/>
  <c r="I850" i="35"/>
  <c r="H850" i="35" s="1"/>
  <c r="G850" i="35" s="1"/>
  <c r="I849" i="35"/>
  <c r="H849" i="35"/>
  <c r="G849" i="35" s="1"/>
  <c r="I848" i="35"/>
  <c r="H848" i="35" s="1"/>
  <c r="G848" i="35" s="1"/>
  <c r="I847" i="35"/>
  <c r="H847" i="35"/>
  <c r="G847" i="35" s="1"/>
  <c r="I846" i="35"/>
  <c r="H846" i="35" s="1"/>
  <c r="G846" i="35" s="1"/>
  <c r="I845" i="35"/>
  <c r="H845" i="35"/>
  <c r="G845" i="35" s="1"/>
  <c r="I844" i="35"/>
  <c r="H844" i="35" s="1"/>
  <c r="G844" i="35" s="1"/>
  <c r="I843" i="35"/>
  <c r="H843" i="35" s="1"/>
  <c r="G843" i="35" s="1"/>
  <c r="I842" i="35"/>
  <c r="H842" i="35" s="1"/>
  <c r="G842" i="35" s="1"/>
  <c r="I841" i="35"/>
  <c r="H841" i="35"/>
  <c r="G841" i="35" s="1"/>
  <c r="I840" i="35"/>
  <c r="H840" i="35" s="1"/>
  <c r="G840" i="35" s="1"/>
  <c r="I839" i="35"/>
  <c r="H839" i="35"/>
  <c r="G839" i="35" s="1"/>
  <c r="I838" i="35"/>
  <c r="H838" i="35" s="1"/>
  <c r="G838" i="35" s="1"/>
  <c r="I837" i="35"/>
  <c r="H837" i="35" s="1"/>
  <c r="G837" i="35" s="1"/>
  <c r="I836" i="35"/>
  <c r="H836" i="35"/>
  <c r="G836" i="35" s="1"/>
  <c r="I835" i="35"/>
  <c r="H835" i="35"/>
  <c r="G835" i="35" s="1"/>
  <c r="I834" i="35"/>
  <c r="H834" i="35" s="1"/>
  <c r="G834" i="35" s="1"/>
  <c r="I833" i="35"/>
  <c r="H833" i="35" s="1"/>
  <c r="G833" i="35" s="1"/>
  <c r="I832" i="35"/>
  <c r="H832" i="35" s="1"/>
  <c r="G832" i="35" s="1"/>
  <c r="I831" i="35"/>
  <c r="H831" i="35" s="1"/>
  <c r="G831" i="35" s="1"/>
  <c r="I830" i="35"/>
  <c r="H830" i="35" s="1"/>
  <c r="G830" i="35" s="1"/>
  <c r="I829" i="35"/>
  <c r="H829" i="35" s="1"/>
  <c r="G829" i="35" s="1"/>
  <c r="I828" i="35"/>
  <c r="H828" i="35"/>
  <c r="G828" i="35" s="1"/>
  <c r="I827" i="35"/>
  <c r="H827" i="35"/>
  <c r="G827" i="35" s="1"/>
  <c r="I826" i="35"/>
  <c r="H826" i="35" s="1"/>
  <c r="G826" i="35" s="1"/>
  <c r="I825" i="35"/>
  <c r="H825" i="35" s="1"/>
  <c r="G825" i="35" s="1"/>
  <c r="I824" i="35"/>
  <c r="H824" i="35" s="1"/>
  <c r="G824" i="35" s="1"/>
  <c r="I823" i="35"/>
  <c r="H823" i="35" s="1"/>
  <c r="G823" i="35" s="1"/>
  <c r="I822" i="35"/>
  <c r="H822" i="35" s="1"/>
  <c r="G822" i="35" s="1"/>
  <c r="I821" i="35"/>
  <c r="H821" i="35" s="1"/>
  <c r="G821" i="35" s="1"/>
  <c r="I820" i="35"/>
  <c r="H820" i="35"/>
  <c r="G820" i="35" s="1"/>
  <c r="I819" i="35"/>
  <c r="H819" i="35" s="1"/>
  <c r="G819" i="35" s="1"/>
  <c r="I818" i="35"/>
  <c r="H818" i="35" s="1"/>
  <c r="G818" i="35" s="1"/>
  <c r="I817" i="35"/>
  <c r="H817" i="35"/>
  <c r="G817" i="35" s="1"/>
  <c r="I816" i="35"/>
  <c r="H816" i="35" s="1"/>
  <c r="G816" i="35" s="1"/>
  <c r="I815" i="35"/>
  <c r="H815" i="35" s="1"/>
  <c r="G815" i="35" s="1"/>
  <c r="I814" i="35"/>
  <c r="H814" i="35" s="1"/>
  <c r="G814" i="35" s="1"/>
  <c r="I813" i="35"/>
  <c r="H813" i="35" s="1"/>
  <c r="G813" i="35" s="1"/>
  <c r="I812" i="35"/>
  <c r="H812" i="35" s="1"/>
  <c r="G812" i="35" s="1"/>
  <c r="I811" i="35"/>
  <c r="H811" i="35" s="1"/>
  <c r="G811" i="35" s="1"/>
  <c r="I810" i="35"/>
  <c r="H810" i="35" s="1"/>
  <c r="G810" i="35" s="1"/>
  <c r="I809" i="35"/>
  <c r="H809" i="35"/>
  <c r="G809" i="35" s="1"/>
  <c r="I808" i="35"/>
  <c r="H808" i="35" s="1"/>
  <c r="G808" i="35" s="1"/>
  <c r="I807" i="35"/>
  <c r="H807" i="35" s="1"/>
  <c r="G807" i="35" s="1"/>
  <c r="I806" i="35"/>
  <c r="H806" i="35" s="1"/>
  <c r="G806" i="35" s="1"/>
  <c r="I805" i="35"/>
  <c r="H805" i="35" s="1"/>
  <c r="G805" i="35" s="1"/>
  <c r="I804" i="35"/>
  <c r="H804" i="35" s="1"/>
  <c r="G804" i="35" s="1"/>
  <c r="I803" i="35"/>
  <c r="H803" i="35"/>
  <c r="G803" i="35" s="1"/>
  <c r="I802" i="35"/>
  <c r="H802" i="35" s="1"/>
  <c r="G802" i="35" s="1"/>
  <c r="I801" i="35"/>
  <c r="H801" i="35"/>
  <c r="G801" i="35" s="1"/>
  <c r="I800" i="35"/>
  <c r="H800" i="35" s="1"/>
  <c r="G800" i="35" s="1"/>
  <c r="I799" i="35"/>
  <c r="H799" i="35" s="1"/>
  <c r="G799" i="35" s="1"/>
  <c r="I798" i="35"/>
  <c r="H798" i="35" s="1"/>
  <c r="G798" i="35"/>
  <c r="I797" i="35"/>
  <c r="H797" i="35" s="1"/>
  <c r="G797" i="35" s="1"/>
  <c r="I796" i="35"/>
  <c r="H796" i="35"/>
  <c r="G796" i="35" s="1"/>
  <c r="I795" i="35"/>
  <c r="H795" i="35"/>
  <c r="G795" i="35" s="1"/>
  <c r="I794" i="35"/>
  <c r="H794" i="35" s="1"/>
  <c r="G794" i="35" s="1"/>
  <c r="I793" i="35"/>
  <c r="H793" i="35"/>
  <c r="G793" i="35" s="1"/>
  <c r="I792" i="35"/>
  <c r="H792" i="35" s="1"/>
  <c r="G792" i="35" s="1"/>
  <c r="I791" i="35"/>
  <c r="H791" i="35"/>
  <c r="G791" i="35" s="1"/>
  <c r="I790" i="35"/>
  <c r="H790" i="35" s="1"/>
  <c r="G790" i="35" s="1"/>
  <c r="I789" i="35"/>
  <c r="H789" i="35" s="1"/>
  <c r="G789" i="35" s="1"/>
  <c r="I788" i="35"/>
  <c r="H788" i="35"/>
  <c r="G788" i="35" s="1"/>
  <c r="I787" i="35"/>
  <c r="H787" i="35"/>
  <c r="G787" i="35" s="1"/>
  <c r="I786" i="35"/>
  <c r="H786" i="35" s="1"/>
  <c r="G786" i="35" s="1"/>
  <c r="I785" i="35"/>
  <c r="H785" i="35" s="1"/>
  <c r="G785" i="35" s="1"/>
  <c r="I784" i="35"/>
  <c r="H784" i="35" s="1"/>
  <c r="G784" i="35" s="1"/>
  <c r="I783" i="35"/>
  <c r="H783" i="35" s="1"/>
  <c r="G783" i="35" s="1"/>
  <c r="I782" i="35"/>
  <c r="H782" i="35" s="1"/>
  <c r="G782" i="35" s="1"/>
  <c r="I781" i="35"/>
  <c r="H781" i="35" s="1"/>
  <c r="G781" i="35" s="1"/>
  <c r="I780" i="35"/>
  <c r="H780" i="35"/>
  <c r="G780" i="35" s="1"/>
  <c r="I779" i="35"/>
  <c r="H779" i="35"/>
  <c r="G779" i="35" s="1"/>
  <c r="I778" i="35"/>
  <c r="H778" i="35" s="1"/>
  <c r="G778" i="35" s="1"/>
  <c r="I777" i="35"/>
  <c r="H777" i="35" s="1"/>
  <c r="G777" i="35" s="1"/>
  <c r="I776" i="35"/>
  <c r="H776" i="35" s="1"/>
  <c r="G776" i="35" s="1"/>
  <c r="I775" i="35"/>
  <c r="H775" i="35" s="1"/>
  <c r="G775" i="35" s="1"/>
  <c r="I774" i="35"/>
  <c r="H774" i="35" s="1"/>
  <c r="G774" i="35" s="1"/>
  <c r="I773" i="35"/>
  <c r="H773" i="35" s="1"/>
  <c r="G773" i="35" s="1"/>
  <c r="I772" i="35"/>
  <c r="H772" i="35"/>
  <c r="G772" i="35" s="1"/>
  <c r="I771" i="35"/>
  <c r="H771" i="35" s="1"/>
  <c r="G771" i="35" s="1"/>
  <c r="I770" i="35"/>
  <c r="H770" i="35" s="1"/>
  <c r="G770" i="35" s="1"/>
  <c r="I769" i="35"/>
  <c r="H769" i="35"/>
  <c r="G769" i="35" s="1"/>
  <c r="I768" i="35"/>
  <c r="H768" i="35" s="1"/>
  <c r="G768" i="35" s="1"/>
  <c r="I767" i="35"/>
  <c r="H767" i="35" s="1"/>
  <c r="G767" i="35" s="1"/>
  <c r="I766" i="35"/>
  <c r="H766" i="35" s="1"/>
  <c r="G766" i="35" s="1"/>
  <c r="I765" i="35"/>
  <c r="H765" i="35" s="1"/>
  <c r="G765" i="35" s="1"/>
  <c r="I764" i="35"/>
  <c r="H764" i="35" s="1"/>
  <c r="G764" i="35" s="1"/>
  <c r="I763" i="35"/>
  <c r="H763" i="35" s="1"/>
  <c r="G763" i="35" s="1"/>
  <c r="I762" i="35"/>
  <c r="H762" i="35" s="1"/>
  <c r="G762" i="35" s="1"/>
  <c r="I761" i="35"/>
  <c r="H761" i="35"/>
  <c r="G761" i="35" s="1"/>
  <c r="I760" i="35"/>
  <c r="H760" i="35" s="1"/>
  <c r="G760" i="35" s="1"/>
  <c r="I759" i="35"/>
  <c r="H759" i="35" s="1"/>
  <c r="G759" i="35" s="1"/>
  <c r="I758" i="35"/>
  <c r="H758" i="35" s="1"/>
  <c r="G758" i="35" s="1"/>
  <c r="I757" i="35"/>
  <c r="H757" i="35" s="1"/>
  <c r="G757" i="35" s="1"/>
  <c r="I756" i="35"/>
  <c r="H756" i="35" s="1"/>
  <c r="G756" i="35" s="1"/>
  <c r="I755" i="35"/>
  <c r="H755" i="35"/>
  <c r="G755" i="35" s="1"/>
  <c r="I754" i="35"/>
  <c r="H754" i="35" s="1"/>
  <c r="G754" i="35" s="1"/>
  <c r="I753" i="35"/>
  <c r="H753" i="35"/>
  <c r="G753" i="35" s="1"/>
  <c r="I752" i="35"/>
  <c r="H752" i="35" s="1"/>
  <c r="G752" i="35" s="1"/>
  <c r="I751" i="35"/>
  <c r="H751" i="35" s="1"/>
  <c r="G751" i="35" s="1"/>
  <c r="I750" i="35"/>
  <c r="H750" i="35" s="1"/>
  <c r="G750" i="35"/>
  <c r="I749" i="35"/>
  <c r="H749" i="35" s="1"/>
  <c r="G749" i="35" s="1"/>
  <c r="I748" i="35"/>
  <c r="H748" i="35"/>
  <c r="G748" i="35" s="1"/>
  <c r="I747" i="35"/>
  <c r="H747" i="35"/>
  <c r="G747" i="35" s="1"/>
  <c r="I746" i="35"/>
  <c r="H746" i="35" s="1"/>
  <c r="G746" i="35" s="1"/>
  <c r="I745" i="35"/>
  <c r="H745" i="35"/>
  <c r="G745" i="35" s="1"/>
  <c r="I744" i="35"/>
  <c r="H744" i="35" s="1"/>
  <c r="G744" i="35" s="1"/>
  <c r="I743" i="35"/>
  <c r="H743" i="35"/>
  <c r="G743" i="35" s="1"/>
  <c r="I742" i="35"/>
  <c r="H742" i="35" s="1"/>
  <c r="G742" i="35" s="1"/>
  <c r="I741" i="35"/>
  <c r="H741" i="35" s="1"/>
  <c r="G741" i="35" s="1"/>
  <c r="I740" i="35"/>
  <c r="H740" i="35"/>
  <c r="G740" i="35" s="1"/>
  <c r="I739" i="35"/>
  <c r="H739" i="35"/>
  <c r="G739" i="35" s="1"/>
  <c r="I738" i="35"/>
  <c r="H738" i="35" s="1"/>
  <c r="G738" i="35" s="1"/>
  <c r="I737" i="35"/>
  <c r="H737" i="35" s="1"/>
  <c r="G737" i="35" s="1"/>
  <c r="I736" i="35"/>
  <c r="H736" i="35" s="1"/>
  <c r="G736" i="35" s="1"/>
  <c r="I735" i="35"/>
  <c r="H735" i="35" s="1"/>
  <c r="G735" i="35" s="1"/>
  <c r="I734" i="35"/>
  <c r="H734" i="35" s="1"/>
  <c r="G734" i="35" s="1"/>
  <c r="I733" i="35"/>
  <c r="H733" i="35" s="1"/>
  <c r="G733" i="35" s="1"/>
  <c r="I732" i="35"/>
  <c r="H732" i="35"/>
  <c r="G732" i="35" s="1"/>
  <c r="I731" i="35"/>
  <c r="H731" i="35"/>
  <c r="G731" i="35" s="1"/>
  <c r="I730" i="35"/>
  <c r="H730" i="35" s="1"/>
  <c r="G730" i="35" s="1"/>
  <c r="I729" i="35"/>
  <c r="H729" i="35" s="1"/>
  <c r="G729" i="35" s="1"/>
  <c r="I728" i="35"/>
  <c r="H728" i="35" s="1"/>
  <c r="G728" i="35" s="1"/>
  <c r="I727" i="35"/>
  <c r="H727" i="35" s="1"/>
  <c r="G727" i="35" s="1"/>
  <c r="I726" i="35"/>
  <c r="H726" i="35" s="1"/>
  <c r="G726" i="35" s="1"/>
  <c r="I725" i="35"/>
  <c r="H725" i="35" s="1"/>
  <c r="G725" i="35" s="1"/>
  <c r="I724" i="35"/>
  <c r="H724" i="35"/>
  <c r="G724" i="35" s="1"/>
  <c r="I723" i="35"/>
  <c r="H723" i="35" s="1"/>
  <c r="G723" i="35" s="1"/>
  <c r="I722" i="35"/>
  <c r="H722" i="35" s="1"/>
  <c r="G722" i="35" s="1"/>
  <c r="I721" i="35"/>
  <c r="H721" i="35"/>
  <c r="G721" i="35" s="1"/>
  <c r="I720" i="35"/>
  <c r="H720" i="35" s="1"/>
  <c r="G720" i="35" s="1"/>
  <c r="I719" i="35"/>
  <c r="H719" i="35" s="1"/>
  <c r="G719" i="35" s="1"/>
  <c r="I718" i="35"/>
  <c r="H718" i="35" s="1"/>
  <c r="G718" i="35" s="1"/>
  <c r="I717" i="35"/>
  <c r="H717" i="35" s="1"/>
  <c r="G717" i="35" s="1"/>
  <c r="I716" i="35"/>
  <c r="H716" i="35" s="1"/>
  <c r="G716" i="35" s="1"/>
  <c r="I715" i="35"/>
  <c r="H715" i="35" s="1"/>
  <c r="G715" i="35" s="1"/>
  <c r="I714" i="35"/>
  <c r="H714" i="35" s="1"/>
  <c r="G714" i="35" s="1"/>
  <c r="I713" i="35"/>
  <c r="H713" i="35"/>
  <c r="G713" i="35" s="1"/>
  <c r="I712" i="35"/>
  <c r="H712" i="35" s="1"/>
  <c r="G712" i="35" s="1"/>
  <c r="I711" i="35"/>
  <c r="H711" i="35" s="1"/>
  <c r="G711" i="35" s="1"/>
  <c r="I710" i="35"/>
  <c r="H710" i="35" s="1"/>
  <c r="G710" i="35" s="1"/>
  <c r="I709" i="35"/>
  <c r="H709" i="35" s="1"/>
  <c r="G709" i="35" s="1"/>
  <c r="I708" i="35"/>
  <c r="H708" i="35" s="1"/>
  <c r="G708" i="35" s="1"/>
  <c r="I707" i="35"/>
  <c r="H707" i="35"/>
  <c r="G707" i="35" s="1"/>
  <c r="I706" i="35"/>
  <c r="H706" i="35" s="1"/>
  <c r="G706" i="35" s="1"/>
  <c r="I705" i="35"/>
  <c r="H705" i="35"/>
  <c r="G705" i="35" s="1"/>
  <c r="I704" i="35"/>
  <c r="H704" i="35" s="1"/>
  <c r="G704" i="35" s="1"/>
  <c r="I703" i="35"/>
  <c r="H703" i="35" s="1"/>
  <c r="G703" i="35" s="1"/>
  <c r="I702" i="35"/>
  <c r="H702" i="35" s="1"/>
  <c r="G702" i="35"/>
  <c r="I701" i="35"/>
  <c r="H701" i="35" s="1"/>
  <c r="G701" i="35" s="1"/>
  <c r="I700" i="35"/>
  <c r="H700" i="35"/>
  <c r="G700" i="35" s="1"/>
  <c r="I699" i="35"/>
  <c r="H699" i="35"/>
  <c r="G699" i="35" s="1"/>
  <c r="I698" i="35"/>
  <c r="H698" i="35" s="1"/>
  <c r="G698" i="35" s="1"/>
  <c r="I697" i="35"/>
  <c r="H697" i="35"/>
  <c r="G697" i="35" s="1"/>
  <c r="I696" i="35"/>
  <c r="H696" i="35" s="1"/>
  <c r="G696" i="35" s="1"/>
  <c r="I695" i="35"/>
  <c r="H695" i="35"/>
  <c r="G695" i="35" s="1"/>
  <c r="I694" i="35"/>
  <c r="H694" i="35" s="1"/>
  <c r="G694" i="35" s="1"/>
  <c r="I693" i="35"/>
  <c r="H693" i="35" s="1"/>
  <c r="G693" i="35" s="1"/>
  <c r="I692" i="35"/>
  <c r="H692" i="35"/>
  <c r="G692" i="35" s="1"/>
  <c r="I691" i="35"/>
  <c r="H691" i="35"/>
  <c r="G691" i="35" s="1"/>
  <c r="I690" i="35"/>
  <c r="H690" i="35" s="1"/>
  <c r="G690" i="35" s="1"/>
  <c r="I689" i="35"/>
  <c r="H689" i="35" s="1"/>
  <c r="G689" i="35" s="1"/>
  <c r="I688" i="35"/>
  <c r="H688" i="35" s="1"/>
  <c r="G688" i="35" s="1"/>
  <c r="I687" i="35"/>
  <c r="H687" i="35" s="1"/>
  <c r="G687" i="35" s="1"/>
  <c r="I686" i="35"/>
  <c r="H686" i="35" s="1"/>
  <c r="G686" i="35" s="1"/>
  <c r="I685" i="35"/>
  <c r="H685" i="35" s="1"/>
  <c r="G685" i="35" s="1"/>
  <c r="I684" i="35"/>
  <c r="H684" i="35"/>
  <c r="G684" i="35" s="1"/>
  <c r="I683" i="35"/>
  <c r="H683" i="35"/>
  <c r="G683" i="35" s="1"/>
  <c r="I682" i="35"/>
  <c r="H682" i="35" s="1"/>
  <c r="G682" i="35" s="1"/>
  <c r="I681" i="35"/>
  <c r="H681" i="35" s="1"/>
  <c r="G681" i="35" s="1"/>
  <c r="I680" i="35"/>
  <c r="H680" i="35" s="1"/>
  <c r="G680" i="35" s="1"/>
  <c r="I679" i="35"/>
  <c r="H679" i="35" s="1"/>
  <c r="G679" i="35" s="1"/>
  <c r="I678" i="35"/>
  <c r="H678" i="35" s="1"/>
  <c r="G678" i="35" s="1"/>
  <c r="I677" i="35"/>
  <c r="H677" i="35" s="1"/>
  <c r="G677" i="35" s="1"/>
  <c r="I676" i="35"/>
  <c r="H676" i="35"/>
  <c r="G676" i="35" s="1"/>
  <c r="I675" i="35"/>
  <c r="H675" i="35" s="1"/>
  <c r="G675" i="35" s="1"/>
  <c r="I674" i="35"/>
  <c r="H674" i="35" s="1"/>
  <c r="G674" i="35" s="1"/>
  <c r="I673" i="35"/>
  <c r="H673" i="35"/>
  <c r="G673" i="35" s="1"/>
  <c r="I672" i="35"/>
  <c r="H672" i="35" s="1"/>
  <c r="G672" i="35" s="1"/>
  <c r="I671" i="35"/>
  <c r="H671" i="35" s="1"/>
  <c r="G671" i="35" s="1"/>
  <c r="I670" i="35"/>
  <c r="H670" i="35" s="1"/>
  <c r="G670" i="35" s="1"/>
  <c r="I669" i="35"/>
  <c r="H669" i="35" s="1"/>
  <c r="G669" i="35" s="1"/>
  <c r="I668" i="35"/>
  <c r="H668" i="35" s="1"/>
  <c r="G668" i="35" s="1"/>
  <c r="I667" i="35"/>
  <c r="H667" i="35" s="1"/>
  <c r="G667" i="35" s="1"/>
  <c r="I666" i="35"/>
  <c r="H666" i="35" s="1"/>
  <c r="G666" i="35" s="1"/>
  <c r="I665" i="35"/>
  <c r="H665" i="35"/>
  <c r="G665" i="35" s="1"/>
  <c r="I664" i="35"/>
  <c r="H664" i="35" s="1"/>
  <c r="G664" i="35" s="1"/>
  <c r="I663" i="35"/>
  <c r="H663" i="35" s="1"/>
  <c r="G663" i="35" s="1"/>
  <c r="I662" i="35"/>
  <c r="H662" i="35" s="1"/>
  <c r="G662" i="35" s="1"/>
  <c r="I661" i="35"/>
  <c r="H661" i="35" s="1"/>
  <c r="G661" i="35" s="1"/>
  <c r="I660" i="35"/>
  <c r="H660" i="35" s="1"/>
  <c r="G660" i="35" s="1"/>
  <c r="I659" i="35"/>
  <c r="H659" i="35"/>
  <c r="G659" i="35" s="1"/>
  <c r="I658" i="35"/>
  <c r="H658" i="35" s="1"/>
  <c r="G658" i="35" s="1"/>
  <c r="I657" i="35"/>
  <c r="H657" i="35"/>
  <c r="G657" i="35" s="1"/>
  <c r="I656" i="35"/>
  <c r="H656" i="35" s="1"/>
  <c r="G656" i="35" s="1"/>
  <c r="I655" i="35"/>
  <c r="H655" i="35" s="1"/>
  <c r="G655" i="35" s="1"/>
  <c r="I654" i="35"/>
  <c r="H654" i="35" s="1"/>
  <c r="G654" i="35"/>
  <c r="I653" i="35"/>
  <c r="H653" i="35" s="1"/>
  <c r="G653" i="35" s="1"/>
  <c r="I652" i="35"/>
  <c r="H652" i="35"/>
  <c r="G652" i="35" s="1"/>
  <c r="I651" i="35"/>
  <c r="H651" i="35"/>
  <c r="G651" i="35" s="1"/>
  <c r="I650" i="35"/>
  <c r="H650" i="35" s="1"/>
  <c r="G650" i="35" s="1"/>
  <c r="I649" i="35"/>
  <c r="H649" i="35"/>
  <c r="G649" i="35" s="1"/>
  <c r="I648" i="35"/>
  <c r="H648" i="35" s="1"/>
  <c r="G648" i="35" s="1"/>
  <c r="I647" i="35"/>
  <c r="H647" i="35"/>
  <c r="G647" i="35" s="1"/>
  <c r="I646" i="35"/>
  <c r="H646" i="35" s="1"/>
  <c r="G646" i="35" s="1"/>
  <c r="I645" i="35"/>
  <c r="H645" i="35" s="1"/>
  <c r="G645" i="35" s="1"/>
  <c r="I644" i="35"/>
  <c r="H644" i="35"/>
  <c r="G644" i="35" s="1"/>
  <c r="I643" i="35"/>
  <c r="H643" i="35"/>
  <c r="G643" i="35" s="1"/>
  <c r="I642" i="35"/>
  <c r="H642" i="35" s="1"/>
  <c r="G642" i="35" s="1"/>
  <c r="I641" i="35"/>
  <c r="H641" i="35" s="1"/>
  <c r="G641" i="35" s="1"/>
  <c r="I640" i="35"/>
  <c r="H640" i="35" s="1"/>
  <c r="G640" i="35" s="1"/>
  <c r="I639" i="35"/>
  <c r="H639" i="35" s="1"/>
  <c r="G639" i="35" s="1"/>
  <c r="I638" i="35"/>
  <c r="H638" i="35" s="1"/>
  <c r="G638" i="35" s="1"/>
  <c r="I637" i="35"/>
  <c r="H637" i="35" s="1"/>
  <c r="G637" i="35" s="1"/>
  <c r="I636" i="35"/>
  <c r="H636" i="35"/>
  <c r="G636" i="35" s="1"/>
  <c r="I635" i="35"/>
  <c r="H635" i="35" s="1"/>
  <c r="G635" i="35" s="1"/>
  <c r="I634" i="35"/>
  <c r="H634" i="35" s="1"/>
  <c r="G634" i="35" s="1"/>
  <c r="I633" i="35"/>
  <c r="H633" i="35" s="1"/>
  <c r="G633" i="35" s="1"/>
  <c r="I632" i="35"/>
  <c r="H632" i="35" s="1"/>
  <c r="G632" i="35" s="1"/>
  <c r="I631" i="35"/>
  <c r="H631" i="35"/>
  <c r="G631" i="35" s="1"/>
  <c r="I630" i="35"/>
  <c r="H630" i="35" s="1"/>
  <c r="G630" i="35"/>
  <c r="I629" i="35"/>
  <c r="H629" i="35" s="1"/>
  <c r="G629" i="35" s="1"/>
  <c r="I628" i="35"/>
  <c r="H628" i="35" s="1"/>
  <c r="G628" i="35" s="1"/>
  <c r="I627" i="35"/>
  <c r="H627" i="35"/>
  <c r="G627" i="35" s="1"/>
  <c r="I626" i="35"/>
  <c r="H626" i="35" s="1"/>
  <c r="G626" i="35" s="1"/>
  <c r="I625" i="35"/>
  <c r="H625" i="35" s="1"/>
  <c r="G625" i="35" s="1"/>
  <c r="I624" i="35"/>
  <c r="H624" i="35" s="1"/>
  <c r="G624" i="35" s="1"/>
  <c r="I623" i="35"/>
  <c r="H623" i="35"/>
  <c r="G623" i="35" s="1"/>
  <c r="I622" i="35"/>
  <c r="H622" i="35" s="1"/>
  <c r="G622" i="35"/>
  <c r="I621" i="35"/>
  <c r="H621" i="35" s="1"/>
  <c r="G621" i="35" s="1"/>
  <c r="I620" i="35"/>
  <c r="H620" i="35"/>
  <c r="G620" i="35" s="1"/>
  <c r="I619" i="35"/>
  <c r="H619" i="35"/>
  <c r="G619" i="35" s="1"/>
  <c r="I618" i="35"/>
  <c r="H618" i="35" s="1"/>
  <c r="G618" i="35" s="1"/>
  <c r="I617" i="35"/>
  <c r="H617" i="35"/>
  <c r="G617" i="35" s="1"/>
  <c r="I616" i="35"/>
  <c r="H616" i="35" s="1"/>
  <c r="G616" i="35" s="1"/>
  <c r="I615" i="35"/>
  <c r="H615" i="35" s="1"/>
  <c r="G615" i="35" s="1"/>
  <c r="I614" i="35"/>
  <c r="H614" i="35" s="1"/>
  <c r="G614" i="35"/>
  <c r="I613" i="35"/>
  <c r="H613" i="35" s="1"/>
  <c r="G613" i="35" s="1"/>
  <c r="I612" i="35"/>
  <c r="H612" i="35"/>
  <c r="G612" i="35" s="1"/>
  <c r="I611" i="35"/>
  <c r="H611" i="35" s="1"/>
  <c r="G611" i="35"/>
  <c r="I610" i="35"/>
  <c r="H610" i="35" s="1"/>
  <c r="G610" i="35" s="1"/>
  <c r="I609" i="35"/>
  <c r="H609" i="35" s="1"/>
  <c r="G609" i="35" s="1"/>
  <c r="I608" i="35"/>
  <c r="H608" i="35" s="1"/>
  <c r="G608" i="35" s="1"/>
  <c r="I607" i="35"/>
  <c r="H607" i="35" s="1"/>
  <c r="G607" i="35" s="1"/>
  <c r="I606" i="35"/>
  <c r="H606" i="35" s="1"/>
  <c r="G606" i="35"/>
  <c r="I605" i="35"/>
  <c r="H605" i="35" s="1"/>
  <c r="G605" i="35" s="1"/>
  <c r="I604" i="35"/>
  <c r="H604" i="35" s="1"/>
  <c r="G604" i="35"/>
  <c r="I603" i="35"/>
  <c r="H603" i="35"/>
  <c r="G603" i="35" s="1"/>
  <c r="I602" i="35"/>
  <c r="H602" i="35" s="1"/>
  <c r="G602" i="35" s="1"/>
  <c r="I601" i="35"/>
  <c r="H601" i="35" s="1"/>
  <c r="G601" i="35" s="1"/>
  <c r="I600" i="35"/>
  <c r="H600" i="35" s="1"/>
  <c r="G600" i="35" s="1"/>
  <c r="I599" i="35"/>
  <c r="H599" i="35" s="1"/>
  <c r="G599" i="35" s="1"/>
  <c r="I598" i="35"/>
  <c r="H598" i="35" s="1"/>
  <c r="G598" i="35" s="1"/>
  <c r="I597" i="35"/>
  <c r="H597" i="35" s="1"/>
  <c r="G597" i="35" s="1"/>
  <c r="I596" i="35"/>
  <c r="H596" i="35"/>
  <c r="G596" i="35" s="1"/>
  <c r="I595" i="35"/>
  <c r="H595" i="35" s="1"/>
  <c r="G595" i="35"/>
  <c r="I594" i="35"/>
  <c r="H594" i="35" s="1"/>
  <c r="G594" i="35" s="1"/>
  <c r="I593" i="35"/>
  <c r="H593" i="35"/>
  <c r="G593" i="35" s="1"/>
  <c r="I592" i="35"/>
  <c r="H592" i="35" s="1"/>
  <c r="G592" i="35" s="1"/>
  <c r="I591" i="35"/>
  <c r="H591" i="35" s="1"/>
  <c r="G591" i="35" s="1"/>
  <c r="I590" i="35"/>
  <c r="H590" i="35" s="1"/>
  <c r="G590" i="35" s="1"/>
  <c r="I589" i="35"/>
  <c r="H589" i="35" s="1"/>
  <c r="G589" i="35" s="1"/>
  <c r="I588" i="35"/>
  <c r="H588" i="35" s="1"/>
  <c r="G588" i="35"/>
  <c r="I587" i="35"/>
  <c r="H587" i="35" s="1"/>
  <c r="G587" i="35" s="1"/>
  <c r="I586" i="35"/>
  <c r="H586" i="35" s="1"/>
  <c r="G586" i="35" s="1"/>
  <c r="I585" i="35"/>
  <c r="H585" i="35" s="1"/>
  <c r="G585" i="35" s="1"/>
  <c r="I584" i="35"/>
  <c r="H584" i="35" s="1"/>
  <c r="G584" i="35" s="1"/>
  <c r="I583" i="35"/>
  <c r="H583" i="35"/>
  <c r="G583" i="35" s="1"/>
  <c r="I582" i="35"/>
  <c r="H582" i="35" s="1"/>
  <c r="G582" i="35" s="1"/>
  <c r="I581" i="35"/>
  <c r="H581" i="35" s="1"/>
  <c r="G581" i="35" s="1"/>
  <c r="I580" i="35"/>
  <c r="H580" i="35" s="1"/>
  <c r="G580" i="35" s="1"/>
  <c r="I579" i="35"/>
  <c r="H579" i="35"/>
  <c r="G579" i="35" s="1"/>
  <c r="I578" i="35"/>
  <c r="H578" i="35" s="1"/>
  <c r="G578" i="35" s="1"/>
  <c r="I577" i="35"/>
  <c r="H577" i="35"/>
  <c r="G577" i="35" s="1"/>
  <c r="I576" i="35"/>
  <c r="H576" i="35" s="1"/>
  <c r="G576" i="35" s="1"/>
  <c r="I575" i="35"/>
  <c r="H575" i="35"/>
  <c r="G575" i="35" s="1"/>
  <c r="I574" i="35"/>
  <c r="H574" i="35" s="1"/>
  <c r="G574" i="35" s="1"/>
  <c r="I573" i="35"/>
  <c r="H573" i="35" s="1"/>
  <c r="G573" i="35" s="1"/>
  <c r="I572" i="35"/>
  <c r="H572" i="35"/>
  <c r="G572" i="35" s="1"/>
  <c r="I571" i="35"/>
  <c r="H571" i="35" s="1"/>
  <c r="G571" i="35"/>
  <c r="I570" i="35"/>
  <c r="H570" i="35" s="1"/>
  <c r="G570" i="35" s="1"/>
  <c r="I569" i="35"/>
  <c r="H569" i="35"/>
  <c r="G569" i="35" s="1"/>
  <c r="I568" i="35"/>
  <c r="H568" i="35" s="1"/>
  <c r="G568" i="35" s="1"/>
  <c r="I567" i="35"/>
  <c r="H567" i="35"/>
  <c r="G567" i="35" s="1"/>
  <c r="I566" i="35"/>
  <c r="H566" i="35" s="1"/>
  <c r="G566" i="35"/>
  <c r="I565" i="35"/>
  <c r="H565" i="35" s="1"/>
  <c r="G565" i="35" s="1"/>
  <c r="I564" i="35"/>
  <c r="H564" i="35" s="1"/>
  <c r="G564" i="35" s="1"/>
  <c r="I563" i="35"/>
  <c r="H563" i="35" s="1"/>
  <c r="G563" i="35" s="1"/>
  <c r="I562" i="35"/>
  <c r="H562" i="35" s="1"/>
  <c r="G562" i="35" s="1"/>
  <c r="I561" i="35"/>
  <c r="H561" i="35" s="1"/>
  <c r="G561" i="35" s="1"/>
  <c r="I560" i="35"/>
  <c r="H560" i="35" s="1"/>
  <c r="G560" i="35" s="1"/>
  <c r="I559" i="35"/>
  <c r="H559" i="35"/>
  <c r="G559" i="35" s="1"/>
  <c r="I558" i="35"/>
  <c r="H558" i="35" s="1"/>
  <c r="G558" i="35"/>
  <c r="I557" i="35"/>
  <c r="H557" i="35" s="1"/>
  <c r="G557" i="35" s="1"/>
  <c r="I556" i="35"/>
  <c r="H556" i="35" s="1"/>
  <c r="G556" i="35" s="1"/>
  <c r="I555" i="35"/>
  <c r="H555" i="35" s="1"/>
  <c r="G555" i="35" s="1"/>
  <c r="I554" i="35"/>
  <c r="H554" i="35" s="1"/>
  <c r="G554" i="35" s="1"/>
  <c r="I553" i="35"/>
  <c r="H553" i="35"/>
  <c r="G553" i="35" s="1"/>
  <c r="I552" i="35"/>
  <c r="H552" i="35" s="1"/>
  <c r="G552" i="35" s="1"/>
  <c r="I551" i="35"/>
  <c r="H551" i="35" s="1"/>
  <c r="G551" i="35" s="1"/>
  <c r="I550" i="35"/>
  <c r="H550" i="35" s="1"/>
  <c r="G550" i="35" s="1"/>
  <c r="I549" i="35"/>
  <c r="H549" i="35" s="1"/>
  <c r="G549" i="35" s="1"/>
  <c r="I548" i="35"/>
  <c r="H548" i="35" s="1"/>
  <c r="G548" i="35" s="1"/>
  <c r="I547" i="35"/>
  <c r="H547" i="35" s="1"/>
  <c r="G547" i="35" s="1"/>
  <c r="I546" i="35"/>
  <c r="H546" i="35" s="1"/>
  <c r="G546" i="35" s="1"/>
  <c r="I545" i="35"/>
  <c r="H545" i="35" s="1"/>
  <c r="G545" i="35" s="1"/>
  <c r="I544" i="35"/>
  <c r="H544" i="35" s="1"/>
  <c r="G544" i="35" s="1"/>
  <c r="I543" i="35"/>
  <c r="H543" i="35" s="1"/>
  <c r="G543" i="35" s="1"/>
  <c r="I542" i="35"/>
  <c r="H542" i="35" s="1"/>
  <c r="G542" i="35" s="1"/>
  <c r="I541" i="35"/>
  <c r="H541" i="35" s="1"/>
  <c r="G541" i="35" s="1"/>
  <c r="I540" i="35"/>
  <c r="H540" i="35" s="1"/>
  <c r="G540" i="35" s="1"/>
  <c r="I539" i="35"/>
  <c r="H539" i="35"/>
  <c r="G539" i="35" s="1"/>
  <c r="I538" i="35"/>
  <c r="H538" i="35" s="1"/>
  <c r="G538" i="35" s="1"/>
  <c r="I537" i="35"/>
  <c r="H537" i="35" s="1"/>
  <c r="G537" i="35" s="1"/>
  <c r="I536" i="35"/>
  <c r="H536" i="35" s="1"/>
  <c r="G536" i="35" s="1"/>
  <c r="I535" i="35"/>
  <c r="H535" i="35" s="1"/>
  <c r="G535" i="35" s="1"/>
  <c r="I534" i="35"/>
  <c r="H534" i="35" s="1"/>
  <c r="G534" i="35" s="1"/>
  <c r="I533" i="35"/>
  <c r="H533" i="35" s="1"/>
  <c r="G533" i="35" s="1"/>
  <c r="I532" i="35"/>
  <c r="H532" i="35"/>
  <c r="G532" i="35" s="1"/>
  <c r="I531" i="35"/>
  <c r="H531" i="35"/>
  <c r="G531" i="35" s="1"/>
  <c r="I530" i="35"/>
  <c r="H530" i="35" s="1"/>
  <c r="G530" i="35" s="1"/>
  <c r="I529" i="35"/>
  <c r="H529" i="35" s="1"/>
  <c r="G529" i="35" s="1"/>
  <c r="I528" i="35"/>
  <c r="H528" i="35" s="1"/>
  <c r="G528" i="35" s="1"/>
  <c r="I527" i="35"/>
  <c r="H527" i="35" s="1"/>
  <c r="G527" i="35" s="1"/>
  <c r="I526" i="35"/>
  <c r="H526" i="35" s="1"/>
  <c r="G526" i="35" s="1"/>
  <c r="I525" i="35"/>
  <c r="H525" i="35" s="1"/>
  <c r="G525" i="35" s="1"/>
  <c r="I524" i="35"/>
  <c r="H524" i="35"/>
  <c r="G524" i="35" s="1"/>
  <c r="I523" i="35"/>
  <c r="H523" i="35"/>
  <c r="G523" i="35" s="1"/>
  <c r="I522" i="35"/>
  <c r="H522" i="35" s="1"/>
  <c r="G522" i="35" s="1"/>
  <c r="I521" i="35"/>
  <c r="H521" i="35" s="1"/>
  <c r="G521" i="35" s="1"/>
  <c r="I520" i="35"/>
  <c r="H520" i="35" s="1"/>
  <c r="G520" i="35" s="1"/>
  <c r="I519" i="35"/>
  <c r="H519" i="35"/>
  <c r="G519" i="35" s="1"/>
  <c r="I518" i="35"/>
  <c r="H518" i="35" s="1"/>
  <c r="G518" i="35"/>
  <c r="I517" i="35"/>
  <c r="H517" i="35" s="1"/>
  <c r="G517" i="35" s="1"/>
  <c r="I516" i="35"/>
  <c r="H516" i="35"/>
  <c r="G516" i="35" s="1"/>
  <c r="I515" i="35"/>
  <c r="H515" i="35"/>
  <c r="G515" i="35" s="1"/>
  <c r="I514" i="35"/>
  <c r="H514" i="35" s="1"/>
  <c r="G514" i="35" s="1"/>
  <c r="I513" i="35"/>
  <c r="H513" i="35"/>
  <c r="G513" i="35" s="1"/>
  <c r="I512" i="35"/>
  <c r="H512" i="35" s="1"/>
  <c r="G512" i="35" s="1"/>
  <c r="I511" i="35"/>
  <c r="H511" i="35" s="1"/>
  <c r="G511" i="35" s="1"/>
  <c r="I510" i="35"/>
  <c r="H510" i="35" s="1"/>
  <c r="G510" i="35"/>
  <c r="I509" i="35"/>
  <c r="H509" i="35" s="1"/>
  <c r="G509" i="35" s="1"/>
  <c r="I508" i="35"/>
  <c r="H508" i="35"/>
  <c r="G508" i="35" s="1"/>
  <c r="I507" i="35"/>
  <c r="H507" i="35" s="1"/>
  <c r="G507" i="35" s="1"/>
  <c r="I506" i="35"/>
  <c r="H506" i="35" s="1"/>
  <c r="G506" i="35" s="1"/>
  <c r="I505" i="35"/>
  <c r="H505" i="35" s="1"/>
  <c r="G505" i="35" s="1"/>
  <c r="I504" i="35"/>
  <c r="H504" i="35" s="1"/>
  <c r="G504" i="35" s="1"/>
  <c r="I503" i="35"/>
  <c r="H503" i="35" s="1"/>
  <c r="G503" i="35" s="1"/>
  <c r="I502" i="35"/>
  <c r="H502" i="35" s="1"/>
  <c r="G502" i="35"/>
  <c r="I501" i="35"/>
  <c r="H501" i="35" s="1"/>
  <c r="G501" i="35" s="1"/>
  <c r="I500" i="35"/>
  <c r="H500" i="35" s="1"/>
  <c r="G500" i="35" s="1"/>
  <c r="I499" i="35"/>
  <c r="H499" i="35" s="1"/>
  <c r="G499" i="35"/>
  <c r="I498" i="35"/>
  <c r="H498" i="35" s="1"/>
  <c r="G498" i="35" s="1"/>
  <c r="I497" i="35"/>
  <c r="H497" i="35"/>
  <c r="G497" i="35" s="1"/>
  <c r="I496" i="35"/>
  <c r="H496" i="35" s="1"/>
  <c r="G496" i="35" s="1"/>
  <c r="I495" i="35"/>
  <c r="H495" i="35"/>
  <c r="G495" i="35" s="1"/>
  <c r="I494" i="35"/>
  <c r="H494" i="35" s="1"/>
  <c r="G494" i="35"/>
  <c r="I493" i="35"/>
  <c r="H493" i="35" s="1"/>
  <c r="G493" i="35" s="1"/>
  <c r="I492" i="35"/>
  <c r="H492" i="35" s="1"/>
  <c r="G492" i="35" s="1"/>
  <c r="I491" i="35"/>
  <c r="H491" i="35" s="1"/>
  <c r="G491" i="35"/>
  <c r="I490" i="35"/>
  <c r="H490" i="35" s="1"/>
  <c r="G490" i="35" s="1"/>
  <c r="I489" i="35"/>
  <c r="H489" i="35"/>
  <c r="G489" i="35" s="1"/>
  <c r="I488" i="35"/>
  <c r="H488" i="35" s="1"/>
  <c r="G488" i="35" s="1"/>
  <c r="I487" i="35"/>
  <c r="H487" i="35" s="1"/>
  <c r="G487" i="35" s="1"/>
  <c r="I486" i="35"/>
  <c r="H486" i="35" s="1"/>
  <c r="G486" i="35" s="1"/>
  <c r="I485" i="35"/>
  <c r="H485" i="35" s="1"/>
  <c r="G485" i="35" s="1"/>
  <c r="I484" i="35"/>
  <c r="H484" i="35" s="1"/>
  <c r="G484" i="35" s="1"/>
  <c r="I483" i="35"/>
  <c r="H483" i="35" s="1"/>
  <c r="G483" i="35"/>
  <c r="I482" i="35"/>
  <c r="H482" i="35" s="1"/>
  <c r="G482" i="35"/>
  <c r="I481" i="35"/>
  <c r="H481" i="35"/>
  <c r="G481" i="35" s="1"/>
  <c r="I480" i="35"/>
  <c r="H480" i="35"/>
  <c r="G480" i="35" s="1"/>
  <c r="I479" i="35"/>
  <c r="H479" i="35" s="1"/>
  <c r="G479" i="35" s="1"/>
  <c r="I478" i="35"/>
  <c r="H478" i="35" s="1"/>
  <c r="G478" i="35" s="1"/>
  <c r="I477" i="35"/>
  <c r="H477" i="35" s="1"/>
  <c r="G477" i="35" s="1"/>
  <c r="I476" i="35"/>
  <c r="H476" i="35" s="1"/>
  <c r="G476" i="35"/>
  <c r="I475" i="35"/>
  <c r="H475" i="35"/>
  <c r="G475" i="35" s="1"/>
  <c r="I474" i="35"/>
  <c r="H474" i="35" s="1"/>
  <c r="G474" i="35"/>
  <c r="I473" i="35"/>
  <c r="H473" i="35" s="1"/>
  <c r="G473" i="35" s="1"/>
  <c r="I472" i="35"/>
  <c r="H472" i="35" s="1"/>
  <c r="G472" i="35" s="1"/>
  <c r="I471" i="35"/>
  <c r="H471" i="35" s="1"/>
  <c r="G471" i="35" s="1"/>
  <c r="I470" i="35"/>
  <c r="H470" i="35" s="1"/>
  <c r="G470" i="35"/>
  <c r="I469" i="35"/>
  <c r="H469" i="35" s="1"/>
  <c r="G469" i="35" s="1"/>
  <c r="I468" i="35"/>
  <c r="H468" i="35"/>
  <c r="G468" i="35" s="1"/>
  <c r="I467" i="35"/>
  <c r="H467" i="35"/>
  <c r="G467" i="35" s="1"/>
  <c r="I466" i="35"/>
  <c r="H466" i="35" s="1"/>
  <c r="G466" i="35" s="1"/>
  <c r="I465" i="35"/>
  <c r="H465" i="35" s="1"/>
  <c r="G465" i="35" s="1"/>
  <c r="I464" i="35"/>
  <c r="H464" i="35" s="1"/>
  <c r="G464" i="35" s="1"/>
  <c r="I463" i="35"/>
  <c r="H463" i="35"/>
  <c r="G463" i="35" s="1"/>
  <c r="I462" i="35"/>
  <c r="H462" i="35" s="1"/>
  <c r="G462" i="35" s="1"/>
  <c r="I461" i="35"/>
  <c r="H461" i="35" s="1"/>
  <c r="G461" i="35" s="1"/>
  <c r="I460" i="35"/>
  <c r="H460" i="35"/>
  <c r="G460" i="35" s="1"/>
  <c r="I459" i="35"/>
  <c r="H459" i="35" s="1"/>
  <c r="G459" i="35" s="1"/>
  <c r="I458" i="35"/>
  <c r="H458" i="35" s="1"/>
  <c r="G458" i="35" s="1"/>
  <c r="I457" i="35"/>
  <c r="H457" i="35"/>
  <c r="G457" i="35" s="1"/>
  <c r="I456" i="35"/>
  <c r="H456" i="35" s="1"/>
  <c r="G456" i="35" s="1"/>
  <c r="I455" i="35"/>
  <c r="H455" i="35"/>
  <c r="G455" i="35" s="1"/>
  <c r="I454" i="35"/>
  <c r="H454" i="35" s="1"/>
  <c r="G454" i="35" s="1"/>
  <c r="I453" i="35"/>
  <c r="H453" i="35" s="1"/>
  <c r="G453" i="35" s="1"/>
  <c r="I452" i="35"/>
  <c r="H452" i="35" s="1"/>
  <c r="G452" i="35" s="1"/>
  <c r="I451" i="35"/>
  <c r="H451" i="35"/>
  <c r="G451" i="35" s="1"/>
  <c r="I450" i="35"/>
  <c r="H450" i="35" s="1"/>
  <c r="G450" i="35" s="1"/>
  <c r="I449" i="35"/>
  <c r="H449" i="35" s="1"/>
  <c r="G449" i="35" s="1"/>
  <c r="I448" i="35"/>
  <c r="H448" i="35" s="1"/>
  <c r="G448" i="35" s="1"/>
  <c r="I447" i="35"/>
  <c r="H447" i="35" s="1"/>
  <c r="G447" i="35" s="1"/>
  <c r="I446" i="35"/>
  <c r="H446" i="35" s="1"/>
  <c r="G446" i="35"/>
  <c r="I445" i="35"/>
  <c r="H445" i="35"/>
  <c r="G445" i="35" s="1"/>
  <c r="I444" i="35"/>
  <c r="H444" i="35"/>
  <c r="G444" i="35" s="1"/>
  <c r="I443" i="35"/>
  <c r="H443" i="35" s="1"/>
  <c r="G443" i="35"/>
  <c r="I442" i="35"/>
  <c r="H442" i="35" s="1"/>
  <c r="G442" i="35" s="1"/>
  <c r="I441" i="35"/>
  <c r="H441" i="35"/>
  <c r="G441" i="35" s="1"/>
  <c r="I440" i="35"/>
  <c r="H440" i="35"/>
  <c r="G440" i="35" s="1"/>
  <c r="I439" i="35"/>
  <c r="H439" i="35"/>
  <c r="G439" i="35" s="1"/>
  <c r="I438" i="35"/>
  <c r="H438" i="35" s="1"/>
  <c r="G438" i="35" s="1"/>
  <c r="I437" i="35"/>
  <c r="H437" i="35" s="1"/>
  <c r="G437" i="35" s="1"/>
  <c r="I436" i="35"/>
  <c r="H436" i="35"/>
  <c r="G436" i="35" s="1"/>
  <c r="I435" i="35"/>
  <c r="H435" i="35" s="1"/>
  <c r="G435" i="35" s="1"/>
  <c r="I434" i="35"/>
  <c r="H434" i="35" s="1"/>
  <c r="G434" i="35"/>
  <c r="I433" i="35"/>
  <c r="H433" i="35"/>
  <c r="G433" i="35" s="1"/>
  <c r="I432" i="35"/>
  <c r="H432" i="35"/>
  <c r="G432" i="35" s="1"/>
  <c r="I431" i="35"/>
  <c r="H431" i="35" s="1"/>
  <c r="G431" i="35" s="1"/>
  <c r="I430" i="35"/>
  <c r="H430" i="35" s="1"/>
  <c r="G430" i="35" s="1"/>
  <c r="I429" i="35"/>
  <c r="H429" i="35" s="1"/>
  <c r="G429" i="35" s="1"/>
  <c r="I428" i="35"/>
  <c r="H428" i="35" s="1"/>
  <c r="G428" i="35" s="1"/>
  <c r="I427" i="35"/>
  <c r="H427" i="35"/>
  <c r="G427" i="35" s="1"/>
  <c r="I426" i="35"/>
  <c r="H426" i="35" s="1"/>
  <c r="G426" i="35" s="1"/>
  <c r="I425" i="35"/>
  <c r="H425" i="35" s="1"/>
  <c r="G425" i="35" s="1"/>
  <c r="I424" i="35"/>
  <c r="H424" i="35" s="1"/>
  <c r="G424" i="35" s="1"/>
  <c r="I423" i="35"/>
  <c r="H423" i="35" s="1"/>
  <c r="G423" i="35"/>
  <c r="I422" i="35"/>
  <c r="H422" i="35" s="1"/>
  <c r="G422" i="35"/>
  <c r="I421" i="35"/>
  <c r="H421" i="35"/>
  <c r="G421" i="35" s="1"/>
  <c r="I420" i="35"/>
  <c r="H420" i="35"/>
  <c r="G420" i="35" s="1"/>
  <c r="I419" i="35"/>
  <c r="H419" i="35"/>
  <c r="G419" i="35"/>
  <c r="I418" i="35"/>
  <c r="H418" i="35" s="1"/>
  <c r="G418" i="35"/>
  <c r="I417" i="35"/>
  <c r="H417" i="35"/>
  <c r="G417" i="35" s="1"/>
  <c r="I416" i="35"/>
  <c r="H416" i="35"/>
  <c r="G416" i="35" s="1"/>
  <c r="I415" i="35"/>
  <c r="H415" i="35"/>
  <c r="G415" i="35" s="1"/>
  <c r="I414" i="35"/>
  <c r="H414" i="35" s="1"/>
  <c r="G414" i="35"/>
  <c r="I413" i="35"/>
  <c r="H413" i="35" s="1"/>
  <c r="G413" i="35" s="1"/>
  <c r="I412" i="35"/>
  <c r="H412" i="35" s="1"/>
  <c r="G412" i="35"/>
  <c r="I411" i="35"/>
  <c r="H411" i="35"/>
  <c r="G411" i="35" s="1"/>
  <c r="I410" i="35"/>
  <c r="H410" i="35" s="1"/>
  <c r="G410" i="35" s="1"/>
  <c r="I409" i="35"/>
  <c r="H409" i="35"/>
  <c r="G409" i="35" s="1"/>
  <c r="I408" i="35"/>
  <c r="H408" i="35" s="1"/>
  <c r="G408" i="35" s="1"/>
  <c r="I407" i="35"/>
  <c r="H407" i="35" s="1"/>
  <c r="G407" i="35"/>
  <c r="I406" i="35"/>
  <c r="H406" i="35" s="1"/>
  <c r="G406" i="35"/>
  <c r="I405" i="35"/>
  <c r="H405" i="35"/>
  <c r="G405" i="35" s="1"/>
  <c r="I404" i="35"/>
  <c r="H404" i="35" s="1"/>
  <c r="G404" i="35" s="1"/>
  <c r="I403" i="35"/>
  <c r="H403" i="35" s="1"/>
  <c r="G403" i="35" s="1"/>
  <c r="I402" i="35"/>
  <c r="H402" i="35" s="1"/>
  <c r="G402" i="35" s="1"/>
  <c r="I401" i="35"/>
  <c r="H401" i="35" s="1"/>
  <c r="G401" i="35" s="1"/>
  <c r="I400" i="35"/>
  <c r="H400" i="35" s="1"/>
  <c r="G400" i="35" s="1"/>
  <c r="I399" i="35"/>
  <c r="H399" i="35" s="1"/>
  <c r="G399" i="35" s="1"/>
  <c r="I398" i="35"/>
  <c r="H398" i="35" s="1"/>
  <c r="G398" i="35"/>
  <c r="I397" i="35"/>
  <c r="H397" i="35" s="1"/>
  <c r="G397" i="35" s="1"/>
  <c r="I396" i="35"/>
  <c r="H396" i="35"/>
  <c r="G396" i="35" s="1"/>
  <c r="I395" i="35"/>
  <c r="H395" i="35" s="1"/>
  <c r="G395" i="35"/>
  <c r="I394" i="35"/>
  <c r="H394" i="35" s="1"/>
  <c r="G394" i="35" s="1"/>
  <c r="I393" i="35"/>
  <c r="H393" i="35" s="1"/>
  <c r="G393" i="35" s="1"/>
  <c r="I392" i="35"/>
  <c r="H392" i="35" s="1"/>
  <c r="G392" i="35" s="1"/>
  <c r="I391" i="35"/>
  <c r="H391" i="35" s="1"/>
  <c r="G391" i="35" s="1"/>
  <c r="I390" i="35"/>
  <c r="H390" i="35" s="1"/>
  <c r="G390" i="35" s="1"/>
  <c r="I389" i="35"/>
  <c r="H389" i="35" s="1"/>
  <c r="G389" i="35" s="1"/>
  <c r="I388" i="35"/>
  <c r="H388" i="35" s="1"/>
  <c r="G388" i="35"/>
  <c r="I387" i="35"/>
  <c r="H387" i="35" s="1"/>
  <c r="G387" i="35" s="1"/>
  <c r="I386" i="35"/>
  <c r="H386" i="35" s="1"/>
  <c r="G386" i="35" s="1"/>
  <c r="I385" i="35"/>
  <c r="H385" i="35" s="1"/>
  <c r="G385" i="35" s="1"/>
  <c r="I384" i="35"/>
  <c r="H384" i="35" s="1"/>
  <c r="G384" i="35" s="1"/>
  <c r="I383" i="35"/>
  <c r="H383" i="35" s="1"/>
  <c r="G383" i="35"/>
  <c r="I382" i="35"/>
  <c r="H382" i="35" s="1"/>
  <c r="G382" i="35" s="1"/>
  <c r="I381" i="35"/>
  <c r="H381" i="35"/>
  <c r="G381" i="35" s="1"/>
  <c r="I380" i="35"/>
  <c r="H380" i="35"/>
  <c r="G380" i="35" s="1"/>
  <c r="I379" i="35"/>
  <c r="H379" i="35" s="1"/>
  <c r="G379" i="35" s="1"/>
  <c r="I378" i="35"/>
  <c r="H378" i="35" s="1"/>
  <c r="G378" i="35"/>
  <c r="I377" i="35"/>
  <c r="H377" i="35" s="1"/>
  <c r="G377" i="35" s="1"/>
  <c r="I376" i="35"/>
  <c r="H376" i="35"/>
  <c r="G376" i="35" s="1"/>
  <c r="I375" i="35"/>
  <c r="H375" i="35"/>
  <c r="G375" i="35" s="1"/>
  <c r="I374" i="35"/>
  <c r="H374" i="35" s="1"/>
  <c r="G374" i="35" s="1"/>
  <c r="I373" i="35"/>
  <c r="H373" i="35" s="1"/>
  <c r="G373" i="35" s="1"/>
  <c r="I372" i="35"/>
  <c r="H372" i="35" s="1"/>
  <c r="G372" i="35" s="1"/>
  <c r="I371" i="35"/>
  <c r="H371" i="35"/>
  <c r="G371" i="35"/>
  <c r="I370" i="35"/>
  <c r="H370" i="35" s="1"/>
  <c r="G370" i="35"/>
  <c r="I369" i="35"/>
  <c r="H369" i="35"/>
  <c r="G369" i="35" s="1"/>
  <c r="I368" i="35"/>
  <c r="H368" i="35"/>
  <c r="G368" i="35" s="1"/>
  <c r="I367" i="35"/>
  <c r="H367" i="35"/>
  <c r="G367" i="35" s="1"/>
  <c r="I366" i="35"/>
  <c r="H366" i="35" s="1"/>
  <c r="G366" i="35" s="1"/>
  <c r="I365" i="35"/>
  <c r="H365" i="35" s="1"/>
  <c r="G365" i="35" s="1"/>
  <c r="I364" i="35"/>
  <c r="H364" i="35" s="1"/>
  <c r="G364" i="35"/>
  <c r="I363" i="35"/>
  <c r="H363" i="35"/>
  <c r="G363" i="35" s="1"/>
  <c r="I362" i="35"/>
  <c r="H362" i="35" s="1"/>
  <c r="G362" i="35" s="1"/>
  <c r="I361" i="35"/>
  <c r="H361" i="35"/>
  <c r="G361" i="35" s="1"/>
  <c r="I360" i="35"/>
  <c r="H360" i="35" s="1"/>
  <c r="G360" i="35" s="1"/>
  <c r="I359" i="35"/>
  <c r="H359" i="35"/>
  <c r="G359" i="35"/>
  <c r="I358" i="35"/>
  <c r="H358" i="35" s="1"/>
  <c r="G358" i="35"/>
  <c r="I357" i="35"/>
  <c r="H357" i="35"/>
  <c r="G357" i="35" s="1"/>
  <c r="I356" i="35"/>
  <c r="H356" i="35"/>
  <c r="G356" i="35" s="1"/>
  <c r="I355" i="35"/>
  <c r="H355" i="35" s="1"/>
  <c r="G355" i="35" s="1"/>
  <c r="I354" i="35"/>
  <c r="H354" i="35" s="1"/>
  <c r="G354" i="35"/>
  <c r="I353" i="35"/>
  <c r="H353" i="35"/>
  <c r="G353" i="35" s="1"/>
  <c r="I352" i="35"/>
  <c r="H352" i="35"/>
  <c r="G352" i="35" s="1"/>
  <c r="I351" i="35"/>
  <c r="H351" i="35"/>
  <c r="G351" i="35" s="1"/>
  <c r="I350" i="35"/>
  <c r="H350" i="35" s="1"/>
  <c r="G350" i="35"/>
  <c r="I349" i="35"/>
  <c r="H349" i="35"/>
  <c r="G349" i="35" s="1"/>
  <c r="I348" i="35"/>
  <c r="H348" i="35" s="1"/>
  <c r="G348" i="35" s="1"/>
  <c r="I347" i="35"/>
  <c r="H347" i="35"/>
  <c r="G347" i="35" s="1"/>
  <c r="I346" i="35"/>
  <c r="H346" i="35" s="1"/>
  <c r="G346" i="35" s="1"/>
  <c r="I345" i="35"/>
  <c r="H345" i="35"/>
  <c r="G345" i="35" s="1"/>
  <c r="I344" i="35"/>
  <c r="H344" i="35"/>
  <c r="G344" i="35" s="1"/>
  <c r="I343" i="35"/>
  <c r="H343" i="35" s="1"/>
  <c r="G343" i="35"/>
  <c r="I342" i="35"/>
  <c r="H342" i="35" s="1"/>
  <c r="G342" i="35"/>
  <c r="I341" i="35"/>
  <c r="H341" i="35"/>
  <c r="G341" i="35" s="1"/>
  <c r="I340" i="35"/>
  <c r="H340" i="35"/>
  <c r="G340" i="35" s="1"/>
  <c r="I339" i="35"/>
  <c r="H339" i="35" s="1"/>
  <c r="G339" i="35"/>
  <c r="I338" i="35"/>
  <c r="H338" i="35" s="1"/>
  <c r="G338" i="35" s="1"/>
  <c r="I337" i="35"/>
  <c r="H337" i="35" s="1"/>
  <c r="G337" i="35" s="1"/>
  <c r="I336" i="35"/>
  <c r="H336" i="35" s="1"/>
  <c r="G336" i="35" s="1"/>
  <c r="I335" i="35"/>
  <c r="H335" i="35" s="1"/>
  <c r="G335" i="35" s="1"/>
  <c r="I334" i="35"/>
  <c r="H334" i="35" s="1"/>
  <c r="G334" i="35"/>
  <c r="I333" i="35"/>
  <c r="H333" i="35" s="1"/>
  <c r="G333" i="35" s="1"/>
  <c r="I332" i="35"/>
  <c r="H332" i="35"/>
  <c r="G332" i="35" s="1"/>
  <c r="I331" i="35"/>
  <c r="H331" i="35" s="1"/>
  <c r="G331" i="35" s="1"/>
  <c r="I330" i="35"/>
  <c r="H330" i="35" s="1"/>
  <c r="G330" i="35" s="1"/>
  <c r="I329" i="35"/>
  <c r="H329" i="35" s="1"/>
  <c r="G329" i="35" s="1"/>
  <c r="I328" i="35"/>
  <c r="H328" i="35" s="1"/>
  <c r="G328" i="35"/>
  <c r="I327" i="35"/>
  <c r="H327" i="35" s="1"/>
  <c r="G327" i="35" s="1"/>
  <c r="I326" i="35"/>
  <c r="H326" i="35"/>
  <c r="G326" i="35" s="1"/>
  <c r="I325" i="35"/>
  <c r="H325" i="35" s="1"/>
  <c r="G325" i="35" s="1"/>
  <c r="I324" i="35"/>
  <c r="H324" i="35" s="1"/>
  <c r="G324" i="35" s="1"/>
  <c r="I323" i="35"/>
  <c r="H323" i="35" s="1"/>
  <c r="G323" i="35" s="1"/>
  <c r="I322" i="35"/>
  <c r="H322" i="35" s="1"/>
  <c r="G322" i="35" s="1"/>
  <c r="I321" i="35"/>
  <c r="H321" i="35" s="1"/>
  <c r="G321" i="35" s="1"/>
  <c r="I320" i="35"/>
  <c r="H320" i="35" s="1"/>
  <c r="G320" i="35"/>
  <c r="I319" i="35"/>
  <c r="H319" i="35" s="1"/>
  <c r="G319" i="35" s="1"/>
  <c r="I318" i="35"/>
  <c r="H318" i="35" s="1"/>
  <c r="G318" i="35" s="1"/>
  <c r="I317" i="35"/>
  <c r="H317" i="35" s="1"/>
  <c r="G317" i="35" s="1"/>
  <c r="I316" i="35"/>
  <c r="H316" i="35"/>
  <c r="G316" i="35" s="1"/>
  <c r="I315" i="35"/>
  <c r="H315" i="35" s="1"/>
  <c r="G315" i="35" s="1"/>
  <c r="I314" i="35"/>
  <c r="H314" i="35" s="1"/>
  <c r="G314" i="35" s="1"/>
  <c r="I313" i="35"/>
  <c r="H313" i="35" s="1"/>
  <c r="G313" i="35"/>
  <c r="I312" i="35"/>
  <c r="H312" i="35"/>
  <c r="G312" i="35" s="1"/>
  <c r="I311" i="35"/>
  <c r="H311" i="35" s="1"/>
  <c r="G311" i="35" s="1"/>
  <c r="I310" i="35"/>
  <c r="H310" i="35"/>
  <c r="G310" i="35" s="1"/>
  <c r="I309" i="35"/>
  <c r="H309" i="35" s="1"/>
  <c r="G309" i="35" s="1"/>
  <c r="I308" i="35"/>
  <c r="H308" i="35"/>
  <c r="G308" i="35" s="1"/>
  <c r="I307" i="35"/>
  <c r="H307" i="35" s="1"/>
  <c r="G307" i="35" s="1"/>
  <c r="I306" i="35"/>
  <c r="H306" i="35" s="1"/>
  <c r="G306" i="35" s="1"/>
  <c r="I305" i="35"/>
  <c r="H305" i="35"/>
  <c r="G305" i="35" s="1"/>
  <c r="I304" i="35"/>
  <c r="H304" i="35" s="1"/>
  <c r="G304" i="35" s="1"/>
  <c r="I303" i="35"/>
  <c r="H303" i="35" s="1"/>
  <c r="G303" i="35" s="1"/>
  <c r="I302" i="35"/>
  <c r="H302" i="35"/>
  <c r="G302" i="35" s="1"/>
  <c r="I301" i="35"/>
  <c r="H301" i="35" s="1"/>
  <c r="G301" i="35" s="1"/>
  <c r="I300" i="35"/>
  <c r="H300" i="35"/>
  <c r="G300" i="35" s="1"/>
  <c r="I299" i="35"/>
  <c r="H299" i="35" s="1"/>
  <c r="G299" i="35"/>
  <c r="I298" i="35"/>
  <c r="H298" i="35" s="1"/>
  <c r="G298" i="35" s="1"/>
  <c r="I297" i="35"/>
  <c r="H297" i="35" s="1"/>
  <c r="G297" i="35" s="1"/>
  <c r="I296" i="35"/>
  <c r="H296" i="35" s="1"/>
  <c r="G296" i="35"/>
  <c r="I295" i="35"/>
  <c r="H295" i="35" s="1"/>
  <c r="G295" i="35" s="1"/>
  <c r="I294" i="35"/>
  <c r="H294" i="35"/>
  <c r="G294" i="35" s="1"/>
  <c r="I293" i="35"/>
  <c r="H293" i="35" s="1"/>
  <c r="G293" i="35" s="1"/>
  <c r="I292" i="35"/>
  <c r="H292" i="35" s="1"/>
  <c r="G292" i="35" s="1"/>
  <c r="I291" i="35"/>
  <c r="H291" i="35" s="1"/>
  <c r="G291" i="35" s="1"/>
  <c r="I290" i="35"/>
  <c r="H290" i="35" s="1"/>
  <c r="G290" i="35" s="1"/>
  <c r="I289" i="35"/>
  <c r="H289" i="35" s="1"/>
  <c r="G289" i="35"/>
  <c r="I288" i="35"/>
  <c r="H288" i="35" s="1"/>
  <c r="G288" i="35" s="1"/>
  <c r="I287" i="35"/>
  <c r="H287" i="35" s="1"/>
  <c r="G287" i="35" s="1"/>
  <c r="I286" i="35"/>
  <c r="H286" i="35" s="1"/>
  <c r="G286" i="35" s="1"/>
  <c r="I285" i="35"/>
  <c r="H285" i="35" s="1"/>
  <c r="G285" i="35" s="1"/>
  <c r="I284" i="35"/>
  <c r="H284" i="35"/>
  <c r="G284" i="35" s="1"/>
  <c r="I283" i="35"/>
  <c r="H283" i="35" s="1"/>
  <c r="G283" i="35" s="1"/>
  <c r="I282" i="35"/>
  <c r="H282" i="35" s="1"/>
  <c r="G282" i="35" s="1"/>
  <c r="I281" i="35"/>
  <c r="H281" i="35" s="1"/>
  <c r="G281" i="35" s="1"/>
  <c r="I280" i="35"/>
  <c r="H280" i="35"/>
  <c r="G280" i="35" s="1"/>
  <c r="I279" i="35"/>
  <c r="H279" i="35" s="1"/>
  <c r="G279" i="35" s="1"/>
  <c r="I278" i="35"/>
  <c r="H278" i="35"/>
  <c r="G278" i="35" s="1"/>
  <c r="I277" i="35"/>
  <c r="H277" i="35" s="1"/>
  <c r="G277" i="35" s="1"/>
  <c r="I276" i="35"/>
  <c r="H276" i="35"/>
  <c r="G276" i="35" s="1"/>
  <c r="I275" i="35"/>
  <c r="H275" i="35" s="1"/>
  <c r="G275" i="35" s="1"/>
  <c r="I274" i="35"/>
  <c r="H274" i="35" s="1"/>
  <c r="G274" i="35" s="1"/>
  <c r="I273" i="35"/>
  <c r="H273" i="35"/>
  <c r="G273" i="35" s="1"/>
  <c r="I272" i="35"/>
  <c r="H272" i="35" s="1"/>
  <c r="G272" i="35"/>
  <c r="I271" i="35"/>
  <c r="H271" i="35" s="1"/>
  <c r="G271" i="35" s="1"/>
  <c r="I270" i="35"/>
  <c r="H270" i="35"/>
  <c r="G270" i="35" s="1"/>
  <c r="I269" i="35"/>
  <c r="H269" i="35" s="1"/>
  <c r="G269" i="35" s="1"/>
  <c r="I268" i="35"/>
  <c r="H268" i="35"/>
  <c r="G268" i="35" s="1"/>
  <c r="I267" i="35"/>
  <c r="H267" i="35" s="1"/>
  <c r="G267" i="35"/>
  <c r="I266" i="35"/>
  <c r="H266" i="35" s="1"/>
  <c r="G266" i="35" s="1"/>
  <c r="I265" i="35"/>
  <c r="H265" i="35" s="1"/>
  <c r="G265" i="35" s="1"/>
  <c r="I264" i="35"/>
  <c r="H264" i="35" s="1"/>
  <c r="G264" i="35"/>
  <c r="I263" i="35"/>
  <c r="H263" i="35" s="1"/>
  <c r="G263" i="35" s="1"/>
  <c r="I262" i="35"/>
  <c r="H262" i="35"/>
  <c r="G262" i="35" s="1"/>
  <c r="I261" i="35"/>
  <c r="H261" i="35" s="1"/>
  <c r="G261" i="35" s="1"/>
  <c r="I260" i="35"/>
  <c r="H260" i="35"/>
  <c r="G260" i="35" s="1"/>
  <c r="I259" i="35"/>
  <c r="H259" i="35" s="1"/>
  <c r="G259" i="35" s="1"/>
  <c r="I258" i="35"/>
  <c r="H258" i="35" s="1"/>
  <c r="G258" i="35" s="1"/>
  <c r="I257" i="35"/>
  <c r="H257" i="35" s="1"/>
  <c r="G257" i="35" s="1"/>
  <c r="I256" i="35"/>
  <c r="H256" i="35" s="1"/>
  <c r="G256" i="35"/>
  <c r="I255" i="35"/>
  <c r="H255" i="35" s="1"/>
  <c r="G255" i="35" s="1"/>
  <c r="I254" i="35"/>
  <c r="H254" i="35" s="1"/>
  <c r="G254" i="35" s="1"/>
  <c r="I253" i="35"/>
  <c r="H253" i="35" s="1"/>
  <c r="G253" i="35" s="1"/>
  <c r="I252" i="35"/>
  <c r="H252" i="35"/>
  <c r="G252" i="35" s="1"/>
  <c r="I251" i="35"/>
  <c r="H251" i="35" s="1"/>
  <c r="G251" i="35" s="1"/>
  <c r="I250" i="35"/>
  <c r="H250" i="35" s="1"/>
  <c r="G250" i="35" s="1"/>
  <c r="I249" i="35"/>
  <c r="H249" i="35" s="1"/>
  <c r="G249" i="35" s="1"/>
  <c r="I248" i="35"/>
  <c r="H248" i="35"/>
  <c r="G248" i="35" s="1"/>
  <c r="I247" i="35"/>
  <c r="H247" i="35" s="1"/>
  <c r="G247" i="35" s="1"/>
  <c r="I246" i="35"/>
  <c r="H246" i="35"/>
  <c r="G246" i="35" s="1"/>
  <c r="I245" i="35"/>
  <c r="H245" i="35" s="1"/>
  <c r="G245" i="35" s="1"/>
  <c r="I244" i="35"/>
  <c r="H244" i="35"/>
  <c r="G244" i="35" s="1"/>
  <c r="I243" i="35"/>
  <c r="H243" i="35" s="1"/>
  <c r="G243" i="35" s="1"/>
  <c r="I242" i="35"/>
  <c r="H242" i="35" s="1"/>
  <c r="G242" i="35" s="1"/>
  <c r="I241" i="35"/>
  <c r="H241" i="35"/>
  <c r="G241" i="35"/>
  <c r="I240" i="35"/>
  <c r="H240" i="35" s="1"/>
  <c r="G240" i="35"/>
  <c r="I239" i="35"/>
  <c r="H239" i="35" s="1"/>
  <c r="G239" i="35" s="1"/>
  <c r="I238" i="35"/>
  <c r="H238" i="35"/>
  <c r="G238" i="35" s="1"/>
  <c r="I237" i="35"/>
  <c r="H237" i="35" s="1"/>
  <c r="G237" i="35" s="1"/>
  <c r="I236" i="35"/>
  <c r="H236" i="35"/>
  <c r="G236" i="35" s="1"/>
  <c r="I235" i="35"/>
  <c r="H235" i="35" s="1"/>
  <c r="G235" i="35" s="1"/>
  <c r="I234" i="35"/>
  <c r="H234" i="35" s="1"/>
  <c r="G234" i="35" s="1"/>
  <c r="I233" i="35"/>
  <c r="H233" i="35" s="1"/>
  <c r="G233" i="35" s="1"/>
  <c r="I232" i="35"/>
  <c r="H232" i="35" s="1"/>
  <c r="G232" i="35" s="1"/>
  <c r="I231" i="35"/>
  <c r="H231" i="35" s="1"/>
  <c r="G231" i="35" s="1"/>
  <c r="I230" i="35"/>
  <c r="H230" i="35"/>
  <c r="G230" i="35" s="1"/>
  <c r="I229" i="35"/>
  <c r="H229" i="35" s="1"/>
  <c r="G229" i="35" s="1"/>
  <c r="I228" i="35"/>
  <c r="H228" i="35" s="1"/>
  <c r="G228" i="35" s="1"/>
  <c r="I227" i="35"/>
  <c r="H227" i="35" s="1"/>
  <c r="G227" i="35"/>
  <c r="I226" i="35"/>
  <c r="H226" i="35" s="1"/>
  <c r="G226" i="35" s="1"/>
  <c r="I225" i="35"/>
  <c r="H225" i="35" s="1"/>
  <c r="G225" i="35"/>
  <c r="I224" i="35"/>
  <c r="H224" i="35" s="1"/>
  <c r="G224" i="35"/>
  <c r="I223" i="35"/>
  <c r="H223" i="35" s="1"/>
  <c r="G223" i="35" s="1"/>
  <c r="I222" i="35"/>
  <c r="H222" i="35" s="1"/>
  <c r="G222" i="35" s="1"/>
  <c r="I221" i="35"/>
  <c r="H221" i="35" s="1"/>
  <c r="G221" i="35" s="1"/>
  <c r="I220" i="35"/>
  <c r="H220" i="35" s="1"/>
  <c r="G220" i="35" s="1"/>
  <c r="I219" i="35"/>
  <c r="H219" i="35" s="1"/>
  <c r="G219" i="35" s="1"/>
  <c r="I218" i="35"/>
  <c r="H218" i="35" s="1"/>
  <c r="G218" i="35" s="1"/>
  <c r="I217" i="35"/>
  <c r="H217" i="35" s="1"/>
  <c r="G217" i="35"/>
  <c r="I216" i="35"/>
  <c r="H216" i="35"/>
  <c r="G216" i="35"/>
  <c r="I215" i="35"/>
  <c r="H215" i="35" s="1"/>
  <c r="G215" i="35" s="1"/>
  <c r="I214" i="35"/>
  <c r="H214" i="35"/>
  <c r="G214" i="35" s="1"/>
  <c r="I213" i="35"/>
  <c r="H213" i="35" s="1"/>
  <c r="G213" i="35" s="1"/>
  <c r="I212" i="35"/>
  <c r="H212" i="35"/>
  <c r="G212" i="35" s="1"/>
  <c r="I211" i="35"/>
  <c r="H211" i="35" s="1"/>
  <c r="G211" i="35" s="1"/>
  <c r="I210" i="35"/>
  <c r="H210" i="35" s="1"/>
  <c r="G210" i="35" s="1"/>
  <c r="I209" i="35"/>
  <c r="H209" i="35" s="1"/>
  <c r="G209" i="35" s="1"/>
  <c r="I208" i="35"/>
  <c r="H208" i="35"/>
  <c r="G208" i="35" s="1"/>
  <c r="I207" i="35"/>
  <c r="H207" i="35" s="1"/>
  <c r="G207" i="35" s="1"/>
  <c r="I206" i="35"/>
  <c r="H206" i="35"/>
  <c r="G206" i="35" s="1"/>
  <c r="I205" i="35"/>
  <c r="H205" i="35" s="1"/>
  <c r="G205" i="35" s="1"/>
  <c r="I204" i="35"/>
  <c r="H204" i="35"/>
  <c r="G204" i="35" s="1"/>
  <c r="I203" i="35"/>
  <c r="H203" i="35" s="1"/>
  <c r="G203" i="35" s="1"/>
  <c r="I202" i="35"/>
  <c r="H202" i="35" s="1"/>
  <c r="G202" i="35" s="1"/>
  <c r="I201" i="35"/>
  <c r="H201" i="35"/>
  <c r="G201" i="35" s="1"/>
  <c r="I200" i="35"/>
  <c r="H200" i="35" s="1"/>
  <c r="G200" i="35" s="1"/>
  <c r="I199" i="35"/>
  <c r="H199" i="35" s="1"/>
  <c r="G199" i="35" s="1"/>
  <c r="I198" i="35"/>
  <c r="H198" i="35"/>
  <c r="G198" i="35" s="1"/>
  <c r="I197" i="35"/>
  <c r="H197" i="35" s="1"/>
  <c r="G197" i="35" s="1"/>
  <c r="I196" i="35"/>
  <c r="H196" i="35" s="1"/>
  <c r="G196" i="35" s="1"/>
  <c r="I195" i="35"/>
  <c r="H195" i="35" s="1"/>
  <c r="G195" i="35"/>
  <c r="I194" i="35"/>
  <c r="H194" i="35" s="1"/>
  <c r="G194" i="35" s="1"/>
  <c r="I193" i="35"/>
  <c r="H193" i="35" s="1"/>
  <c r="G193" i="35"/>
  <c r="I192" i="35"/>
  <c r="H192" i="35" s="1"/>
  <c r="G192" i="35" s="1"/>
  <c r="I191" i="35"/>
  <c r="H191" i="35" s="1"/>
  <c r="G191" i="35" s="1"/>
  <c r="I190" i="35"/>
  <c r="H190" i="35" s="1"/>
  <c r="G190" i="35" s="1"/>
  <c r="I189" i="35"/>
  <c r="H189" i="35" s="1"/>
  <c r="G189" i="35" s="1"/>
  <c r="I188" i="35"/>
  <c r="H188" i="35"/>
  <c r="G188" i="35" s="1"/>
  <c r="I187" i="35"/>
  <c r="H187" i="35" s="1"/>
  <c r="G187" i="35" s="1"/>
  <c r="I186" i="35"/>
  <c r="H186" i="35" s="1"/>
  <c r="G186" i="35" s="1"/>
  <c r="I185" i="35"/>
  <c r="H185" i="35" s="1"/>
  <c r="G185" i="35"/>
  <c r="I184" i="35"/>
  <c r="H184" i="35" s="1"/>
  <c r="G184" i="35"/>
  <c r="I183" i="35"/>
  <c r="H183" i="35" s="1"/>
  <c r="G183" i="35" s="1"/>
  <c r="I182" i="35"/>
  <c r="H182" i="35"/>
  <c r="G182" i="35" s="1"/>
  <c r="I181" i="35"/>
  <c r="H181" i="35" s="1"/>
  <c r="G181" i="35" s="1"/>
  <c r="I180" i="35"/>
  <c r="H180" i="35"/>
  <c r="G180" i="35" s="1"/>
  <c r="I179" i="35"/>
  <c r="H179" i="35" s="1"/>
  <c r="G179" i="35" s="1"/>
  <c r="I178" i="35"/>
  <c r="H178" i="35" s="1"/>
  <c r="G178" i="35" s="1"/>
  <c r="I177" i="35"/>
  <c r="H177" i="35" s="1"/>
  <c r="G177" i="35" s="1"/>
  <c r="I176" i="35"/>
  <c r="H176" i="35" s="1"/>
  <c r="G176" i="35" s="1"/>
  <c r="I175" i="35"/>
  <c r="H175" i="35" s="1"/>
  <c r="G175" i="35" s="1"/>
  <c r="I174" i="35"/>
  <c r="H174" i="35"/>
  <c r="G174" i="35" s="1"/>
  <c r="I173" i="35"/>
  <c r="H173" i="35" s="1"/>
  <c r="G173" i="35" s="1"/>
  <c r="I172" i="35"/>
  <c r="H172" i="35"/>
  <c r="G172" i="35" s="1"/>
  <c r="I171" i="35"/>
  <c r="H171" i="35" s="1"/>
  <c r="G171" i="35" s="1"/>
  <c r="I170" i="35"/>
  <c r="H170" i="35" s="1"/>
  <c r="G170" i="35" s="1"/>
  <c r="I169" i="35"/>
  <c r="H169" i="35" s="1"/>
  <c r="G169" i="35" s="1"/>
  <c r="I168" i="35"/>
  <c r="H168" i="35" s="1"/>
  <c r="G168" i="35" s="1"/>
  <c r="I167" i="35"/>
  <c r="H167" i="35" s="1"/>
  <c r="G167" i="35" s="1"/>
  <c r="I166" i="35"/>
  <c r="H166" i="35"/>
  <c r="G166" i="35" s="1"/>
  <c r="I165" i="35"/>
  <c r="H165" i="35" s="1"/>
  <c r="G165" i="35" s="1"/>
  <c r="I164" i="35"/>
  <c r="H164" i="35" s="1"/>
  <c r="G164" i="35" s="1"/>
  <c r="I163" i="35"/>
  <c r="H163" i="35" s="1"/>
  <c r="G163" i="35"/>
  <c r="I162" i="35"/>
  <c r="H162" i="35" s="1"/>
  <c r="G162" i="35" s="1"/>
  <c r="I161" i="35"/>
  <c r="H161" i="35" s="1"/>
  <c r="G161" i="35"/>
  <c r="I160" i="35"/>
  <c r="H160" i="35" s="1"/>
  <c r="G160" i="35"/>
  <c r="I159" i="35"/>
  <c r="H159" i="35" s="1"/>
  <c r="G159" i="35" s="1"/>
  <c r="I158" i="35"/>
  <c r="H158" i="35" s="1"/>
  <c r="G158" i="35" s="1"/>
  <c r="I157" i="35"/>
  <c r="H157" i="35" s="1"/>
  <c r="G157" i="35" s="1"/>
  <c r="I156" i="35"/>
  <c r="H156" i="35" s="1"/>
  <c r="G156" i="35" s="1"/>
  <c r="I155" i="35"/>
  <c r="H155" i="35" s="1"/>
  <c r="G155" i="35" s="1"/>
  <c r="I154" i="35"/>
  <c r="H154" i="35" s="1"/>
  <c r="G154" i="35" s="1"/>
  <c r="I153" i="35"/>
  <c r="H153" i="35" s="1"/>
  <c r="G153" i="35"/>
  <c r="I152" i="35"/>
  <c r="H152" i="35"/>
  <c r="G152" i="35"/>
  <c r="I151" i="35"/>
  <c r="H151" i="35" s="1"/>
  <c r="G151" i="35" s="1"/>
  <c r="I150" i="35"/>
  <c r="H150" i="35"/>
  <c r="G150" i="35" s="1"/>
  <c r="I149" i="35"/>
  <c r="H149" i="35" s="1"/>
  <c r="G149" i="35" s="1"/>
  <c r="I148" i="35"/>
  <c r="H148" i="35"/>
  <c r="G148" i="35" s="1"/>
  <c r="I147" i="35"/>
  <c r="H147" i="35" s="1"/>
  <c r="G147" i="35" s="1"/>
  <c r="I146" i="35"/>
  <c r="H146" i="35" s="1"/>
  <c r="G146" i="35" s="1"/>
  <c r="I145" i="35"/>
  <c r="H145" i="35" s="1"/>
  <c r="G145" i="35" s="1"/>
  <c r="I144" i="35"/>
  <c r="H144" i="35"/>
  <c r="G144" i="35" s="1"/>
  <c r="I143" i="35"/>
  <c r="H143" i="35" s="1"/>
  <c r="G143" i="35" s="1"/>
  <c r="I142" i="35"/>
  <c r="H142" i="35"/>
  <c r="G142" i="35" s="1"/>
  <c r="I141" i="35"/>
  <c r="H141" i="35" s="1"/>
  <c r="G141" i="35" s="1"/>
  <c r="I140" i="35"/>
  <c r="H140" i="35"/>
  <c r="G140" i="35" s="1"/>
  <c r="I139" i="35"/>
  <c r="H139" i="35" s="1"/>
  <c r="G139" i="35" s="1"/>
  <c r="I138" i="35"/>
  <c r="H138" i="35" s="1"/>
  <c r="G138" i="35" s="1"/>
  <c r="I137" i="35"/>
  <c r="H137" i="35"/>
  <c r="G137" i="35" s="1"/>
  <c r="I136" i="35"/>
  <c r="H136" i="35" s="1"/>
  <c r="G136" i="35" s="1"/>
  <c r="I135" i="35"/>
  <c r="H135" i="35" s="1"/>
  <c r="G135" i="35" s="1"/>
  <c r="I134" i="35"/>
  <c r="H134" i="35"/>
  <c r="G134" i="35" s="1"/>
  <c r="I133" i="35"/>
  <c r="H133" i="35" s="1"/>
  <c r="G133" i="35" s="1"/>
  <c r="I132" i="35"/>
  <c r="H132" i="35" s="1"/>
  <c r="G132" i="35" s="1"/>
  <c r="I131" i="35"/>
  <c r="H131" i="35" s="1"/>
  <c r="G131" i="35"/>
  <c r="I130" i="35"/>
  <c r="H130" i="35" s="1"/>
  <c r="G130" i="35" s="1"/>
  <c r="I129" i="35"/>
  <c r="H129" i="35" s="1"/>
  <c r="G129" i="35"/>
  <c r="I128" i="35"/>
  <c r="H128" i="35" s="1"/>
  <c r="G128" i="35" s="1"/>
  <c r="I127" i="35"/>
  <c r="H127" i="35" s="1"/>
  <c r="G127" i="35" s="1"/>
  <c r="I126" i="35"/>
  <c r="H126" i="35" s="1"/>
  <c r="G126" i="35" s="1"/>
  <c r="I125" i="35"/>
  <c r="H125" i="35" s="1"/>
  <c r="G125" i="35" s="1"/>
  <c r="I124" i="35"/>
  <c r="H124" i="35"/>
  <c r="G124" i="35" s="1"/>
  <c r="I123" i="35"/>
  <c r="H123" i="35" s="1"/>
  <c r="G123" i="35" s="1"/>
  <c r="I122" i="35"/>
  <c r="H122" i="35" s="1"/>
  <c r="G122" i="35" s="1"/>
  <c r="I121" i="35"/>
  <c r="H121" i="35" s="1"/>
  <c r="G121" i="35"/>
  <c r="I120" i="35"/>
  <c r="H120" i="35" s="1"/>
  <c r="G120" i="35" s="1"/>
  <c r="I119" i="35"/>
  <c r="H119" i="35" s="1"/>
  <c r="G119" i="35" s="1"/>
  <c r="I118" i="35"/>
  <c r="H118" i="35"/>
  <c r="G118" i="35" s="1"/>
  <c r="I117" i="35"/>
  <c r="H117" i="35" s="1"/>
  <c r="G117" i="35" s="1"/>
  <c r="I116" i="35"/>
  <c r="H116" i="35"/>
  <c r="G116" i="35" s="1"/>
  <c r="I115" i="35"/>
  <c r="H115" i="35" s="1"/>
  <c r="G115" i="35" s="1"/>
  <c r="I114" i="35"/>
  <c r="H114" i="35" s="1"/>
  <c r="G114" i="35" s="1"/>
  <c r="I113" i="35"/>
  <c r="H113" i="35" s="1"/>
  <c r="G113" i="35" s="1"/>
  <c r="I112" i="35"/>
  <c r="H112" i="35"/>
  <c r="G112" i="35" s="1"/>
  <c r="I111" i="35"/>
  <c r="H111" i="35" s="1"/>
  <c r="G111" i="35" s="1"/>
  <c r="I110" i="35"/>
  <c r="H110" i="35"/>
  <c r="G110" i="35" s="1"/>
  <c r="I109" i="35"/>
  <c r="H109" i="35" s="1"/>
  <c r="G109" i="35" s="1"/>
  <c r="I108" i="35"/>
  <c r="H108" i="35"/>
  <c r="G108" i="35" s="1"/>
  <c r="I107" i="35"/>
  <c r="H107" i="35" s="1"/>
  <c r="G107" i="35" s="1"/>
  <c r="I106" i="35"/>
  <c r="H106" i="35" s="1"/>
  <c r="G106" i="35" s="1"/>
  <c r="I105" i="35"/>
  <c r="H105" i="35"/>
  <c r="G105" i="35" s="1"/>
  <c r="I104" i="35"/>
  <c r="H104" i="35" s="1"/>
  <c r="G104" i="35" s="1"/>
  <c r="I103" i="35"/>
  <c r="H103" i="35" s="1"/>
  <c r="G103" i="35" s="1"/>
  <c r="I102" i="35"/>
  <c r="H102" i="35"/>
  <c r="G102" i="35" s="1"/>
  <c r="I101" i="35"/>
  <c r="H101" i="35" s="1"/>
  <c r="G101" i="35" s="1"/>
  <c r="I100" i="35"/>
  <c r="H100" i="35" s="1"/>
  <c r="G100" i="35" s="1"/>
  <c r="I99" i="35"/>
  <c r="H99" i="35" s="1"/>
  <c r="G99" i="35"/>
  <c r="I98" i="35"/>
  <c r="H98" i="35" s="1"/>
  <c r="G98" i="35" s="1"/>
  <c r="I97" i="35"/>
  <c r="H97" i="35" s="1"/>
  <c r="G97" i="35"/>
  <c r="I96" i="35"/>
  <c r="H96" i="35" s="1"/>
  <c r="G96" i="35"/>
  <c r="I95" i="35"/>
  <c r="H95" i="35" s="1"/>
  <c r="G95" i="35" s="1"/>
  <c r="I94" i="35"/>
  <c r="H94" i="35" s="1"/>
  <c r="G94" i="35" s="1"/>
  <c r="I93" i="35"/>
  <c r="H93" i="35" s="1"/>
  <c r="G93" i="35" s="1"/>
  <c r="I92" i="35"/>
  <c r="H92" i="35" s="1"/>
  <c r="G92" i="35" s="1"/>
  <c r="I91" i="35"/>
  <c r="H91" i="35" s="1"/>
  <c r="G91" i="35" s="1"/>
  <c r="I90" i="35"/>
  <c r="H90" i="35" s="1"/>
  <c r="G90" i="35" s="1"/>
  <c r="I89" i="35"/>
  <c r="H89" i="35" s="1"/>
  <c r="G89" i="35"/>
  <c r="I88" i="35"/>
  <c r="H88" i="35"/>
  <c r="G88" i="35"/>
  <c r="I87" i="35"/>
  <c r="H87" i="35" s="1"/>
  <c r="G87" i="35" s="1"/>
  <c r="I86" i="35"/>
  <c r="H86" i="35"/>
  <c r="G86" i="35" s="1"/>
  <c r="I85" i="35"/>
  <c r="H85" i="35" s="1"/>
  <c r="G85" i="35" s="1"/>
  <c r="I84" i="35"/>
  <c r="H84" i="35"/>
  <c r="G84" i="35" s="1"/>
  <c r="I83" i="35"/>
  <c r="H83" i="35" s="1"/>
  <c r="G83" i="35" s="1"/>
  <c r="I82" i="35"/>
  <c r="H82" i="35" s="1"/>
  <c r="G82" i="35" s="1"/>
  <c r="I81" i="35"/>
  <c r="H81" i="35" s="1"/>
  <c r="G81" i="35" s="1"/>
  <c r="I80" i="35"/>
  <c r="H80" i="35"/>
  <c r="G80" i="35" s="1"/>
  <c r="I79" i="35"/>
  <c r="H79" i="35" s="1"/>
  <c r="G79" i="35" s="1"/>
  <c r="I78" i="35"/>
  <c r="H78" i="35" s="1"/>
  <c r="G78" i="35" s="1"/>
  <c r="I77" i="35"/>
  <c r="H77" i="35" s="1"/>
  <c r="G77" i="35" s="1"/>
  <c r="I76" i="35"/>
  <c r="H76" i="35" s="1"/>
  <c r="G76" i="35" s="1"/>
  <c r="I75" i="35"/>
  <c r="H75" i="35" s="1"/>
  <c r="G75" i="35" s="1"/>
  <c r="I74" i="35"/>
  <c r="H74" i="35" s="1"/>
  <c r="G74" i="35" s="1"/>
  <c r="I73" i="35"/>
  <c r="H73" i="35"/>
  <c r="G73" i="35" s="1"/>
  <c r="I72" i="35"/>
  <c r="H72" i="35" s="1"/>
  <c r="G72" i="35" s="1"/>
  <c r="I71" i="35"/>
  <c r="H71" i="35" s="1"/>
  <c r="G71" i="35" s="1"/>
  <c r="I70" i="35"/>
  <c r="H70" i="35" s="1"/>
  <c r="G70" i="35" s="1"/>
  <c r="I69" i="35"/>
  <c r="H69" i="35" s="1"/>
  <c r="G69" i="35" s="1"/>
  <c r="I68" i="35"/>
  <c r="H68" i="35"/>
  <c r="G68" i="35" s="1"/>
  <c r="I67" i="35"/>
  <c r="H67" i="35" s="1"/>
  <c r="G67" i="35"/>
  <c r="I66" i="35"/>
  <c r="H66" i="35" s="1"/>
  <c r="G66" i="35" s="1"/>
  <c r="I65" i="35"/>
  <c r="H65" i="35" s="1"/>
  <c r="G65" i="35" s="1"/>
  <c r="I64" i="35"/>
  <c r="H64" i="35" s="1"/>
  <c r="G64" i="35" s="1"/>
  <c r="I63" i="35"/>
  <c r="H63" i="35" s="1"/>
  <c r="G63" i="35" s="1"/>
  <c r="I62" i="35"/>
  <c r="H62" i="35"/>
  <c r="G62" i="35" s="1"/>
  <c r="I61" i="35"/>
  <c r="H61" i="35" s="1"/>
  <c r="G61" i="35" s="1"/>
  <c r="I60" i="35"/>
  <c r="H60" i="35" s="1"/>
  <c r="G60" i="35" s="1"/>
  <c r="I59" i="35"/>
  <c r="H59" i="35" s="1"/>
  <c r="G59" i="35" s="1"/>
  <c r="I58" i="35"/>
  <c r="H58" i="35" s="1"/>
  <c r="G58" i="35" s="1"/>
  <c r="I57" i="35"/>
  <c r="H57" i="35"/>
  <c r="G57" i="35" s="1"/>
  <c r="I56" i="35"/>
  <c r="H56" i="35" s="1"/>
  <c r="G56" i="35" s="1"/>
  <c r="I55" i="35"/>
  <c r="H55" i="35" s="1"/>
  <c r="G55" i="35" s="1"/>
  <c r="I54" i="35"/>
  <c r="H54" i="35" s="1"/>
  <c r="G54" i="35" s="1"/>
  <c r="I53" i="35"/>
  <c r="H53" i="35" s="1"/>
  <c r="G53" i="35" s="1"/>
  <c r="I52" i="35"/>
  <c r="H52" i="35" s="1"/>
  <c r="G52" i="35" s="1"/>
  <c r="I51" i="35"/>
  <c r="H51" i="35" s="1"/>
  <c r="G51" i="35"/>
  <c r="I50" i="35"/>
  <c r="H50" i="35" s="1"/>
  <c r="G50" i="35" s="1"/>
  <c r="I49" i="35"/>
  <c r="H49" i="35" s="1"/>
  <c r="G49" i="35" s="1"/>
  <c r="I48" i="35"/>
  <c r="H48" i="35"/>
  <c r="G48" i="35" s="1"/>
  <c r="I47" i="35"/>
  <c r="H47" i="35" s="1"/>
  <c r="G47" i="35" s="1"/>
  <c r="I46" i="35"/>
  <c r="H46" i="35" s="1"/>
  <c r="G46" i="35" s="1"/>
  <c r="I45" i="35"/>
  <c r="H45" i="35" s="1"/>
  <c r="G45" i="35" s="1"/>
  <c r="I44" i="35"/>
  <c r="H44" i="35" s="1"/>
  <c r="G44" i="35" s="1"/>
  <c r="I43" i="35"/>
  <c r="H43" i="35" s="1"/>
  <c r="G43" i="35" s="1"/>
  <c r="I42" i="35"/>
  <c r="H42" i="35" s="1"/>
  <c r="G42" i="35" s="1"/>
  <c r="I41" i="35"/>
  <c r="H41" i="35"/>
  <c r="G41" i="35" s="1"/>
  <c r="I40" i="35"/>
  <c r="H40" i="35" s="1"/>
  <c r="G40" i="35" s="1"/>
  <c r="I39" i="35"/>
  <c r="H39" i="35" s="1"/>
  <c r="G39" i="35" s="1"/>
  <c r="I38" i="35"/>
  <c r="H38" i="35" s="1"/>
  <c r="G38" i="35" s="1"/>
  <c r="I37" i="35"/>
  <c r="H37" i="35" s="1"/>
  <c r="G37" i="35" s="1"/>
  <c r="I36" i="35"/>
  <c r="H36" i="35"/>
  <c r="G36" i="35" s="1"/>
  <c r="I35" i="35"/>
  <c r="H35" i="35" s="1"/>
  <c r="G35" i="35"/>
  <c r="I34" i="35"/>
  <c r="H34" i="35" s="1"/>
  <c r="G34" i="35" s="1"/>
  <c r="I33" i="35"/>
  <c r="H33" i="35" s="1"/>
  <c r="G33" i="35" s="1"/>
  <c r="I32" i="35"/>
  <c r="H32" i="35"/>
  <c r="G32" i="35" s="1"/>
  <c r="I31" i="35"/>
  <c r="H31" i="35" s="1"/>
  <c r="G31" i="35" s="1"/>
  <c r="I30" i="35"/>
  <c r="H30" i="35"/>
  <c r="G30" i="35" s="1"/>
  <c r="I29" i="35"/>
  <c r="H29" i="35" s="1"/>
  <c r="G29" i="35" s="1"/>
  <c r="I28" i="35"/>
  <c r="H28" i="35" s="1"/>
  <c r="G28" i="35" s="1"/>
  <c r="I27" i="35"/>
  <c r="H27" i="35" s="1"/>
  <c r="G27" i="35" s="1"/>
  <c r="I26" i="35"/>
  <c r="H26" i="35" s="1"/>
  <c r="G26" i="35" s="1"/>
  <c r="I25" i="35"/>
  <c r="H25" i="35" s="1"/>
  <c r="G25" i="35" s="1"/>
  <c r="I24" i="35"/>
  <c r="H24" i="35" s="1"/>
  <c r="G24" i="35" s="1"/>
  <c r="I23" i="35"/>
  <c r="H23" i="35" s="1"/>
  <c r="G23" i="35" s="1"/>
  <c r="I22" i="35"/>
  <c r="H22" i="35" s="1"/>
  <c r="G22" i="35" s="1"/>
  <c r="I21" i="35"/>
  <c r="H21" i="35" s="1"/>
  <c r="G21" i="35" s="1"/>
  <c r="I20" i="35"/>
  <c r="H20" i="35" s="1"/>
  <c r="G20" i="35" s="1"/>
  <c r="I19" i="35"/>
  <c r="H19" i="35" s="1"/>
  <c r="G19" i="35" s="1"/>
  <c r="I18" i="35"/>
  <c r="H18" i="35" s="1"/>
  <c r="G18" i="35" s="1"/>
  <c r="I17" i="35"/>
  <c r="H17" i="35" s="1"/>
  <c r="G17" i="35" s="1"/>
  <c r="I16" i="35"/>
  <c r="H16" i="35"/>
  <c r="G16" i="35" s="1"/>
  <c r="I15" i="35"/>
  <c r="H15" i="35" s="1"/>
  <c r="G15" i="35" s="1"/>
  <c r="I14" i="35"/>
  <c r="H14" i="35" s="1"/>
  <c r="G14" i="35" s="1"/>
  <c r="I13" i="35"/>
  <c r="H13" i="35" s="1"/>
  <c r="G13" i="35" s="1"/>
  <c r="I12" i="35"/>
  <c r="H12" i="35" s="1"/>
  <c r="G12" i="35" s="1"/>
  <c r="I11" i="35"/>
  <c r="H11" i="35" s="1"/>
  <c r="G11" i="35" s="1"/>
  <c r="I10" i="35"/>
  <c r="H10" i="35" s="1"/>
  <c r="G10" i="35" s="1"/>
  <c r="I9" i="35"/>
  <c r="H9" i="35"/>
  <c r="G9" i="35" s="1"/>
  <c r="I8" i="35"/>
  <c r="H8" i="35" s="1"/>
  <c r="G8" i="35" s="1"/>
  <c r="I7" i="35"/>
  <c r="H7" i="35" s="1"/>
  <c r="G7" i="35" s="1"/>
  <c r="I6" i="35"/>
  <c r="H6" i="35" s="1"/>
  <c r="G6" i="35" s="1"/>
  <c r="H1424" i="34"/>
  <c r="G1424" i="34" s="1"/>
  <c r="H1423" i="34"/>
  <c r="G1423" i="34" s="1"/>
  <c r="H1422" i="34"/>
  <c r="G1422" i="34"/>
  <c r="H1421" i="34"/>
  <c r="G1421" i="34" s="1"/>
  <c r="H1420" i="34"/>
  <c r="G1420" i="34"/>
  <c r="I1419" i="34"/>
  <c r="H1419" i="34" s="1"/>
  <c r="G1419" i="34" s="1"/>
  <c r="I1418" i="34"/>
  <c r="H1418" i="34"/>
  <c r="G1418" i="34" s="1"/>
  <c r="I1417" i="34"/>
  <c r="H1417" i="34" s="1"/>
  <c r="G1417" i="34" s="1"/>
  <c r="I1416" i="34"/>
  <c r="H1416" i="34"/>
  <c r="G1416" i="34" s="1"/>
  <c r="I1415" i="34"/>
  <c r="H1415" i="34" s="1"/>
  <c r="G1415" i="34"/>
  <c r="I1414" i="34"/>
  <c r="H1414" i="34" s="1"/>
  <c r="G1414" i="34" s="1"/>
  <c r="I1413" i="34"/>
  <c r="H1413" i="34"/>
  <c r="G1413" i="34"/>
  <c r="I1412" i="34"/>
  <c r="H1412" i="34" s="1"/>
  <c r="G1412" i="34" s="1"/>
  <c r="I1411" i="34"/>
  <c r="H1411" i="34" s="1"/>
  <c r="G1411" i="34" s="1"/>
  <c r="I1410" i="34"/>
  <c r="H1410" i="34"/>
  <c r="G1410" i="34" s="1"/>
  <c r="I1409" i="34"/>
  <c r="H1409" i="34" s="1"/>
  <c r="G1409" i="34" s="1"/>
  <c r="I1408" i="34"/>
  <c r="H1408" i="34"/>
  <c r="G1408" i="34" s="1"/>
  <c r="I1407" i="34"/>
  <c r="H1407" i="34" s="1"/>
  <c r="G1407" i="34"/>
  <c r="I1406" i="34"/>
  <c r="H1406" i="34" s="1"/>
  <c r="G1406" i="34" s="1"/>
  <c r="I1405" i="34"/>
  <c r="H1405" i="34" s="1"/>
  <c r="G1405" i="34"/>
  <c r="I1404" i="34"/>
  <c r="H1404" i="34" s="1"/>
  <c r="G1404" i="34" s="1"/>
  <c r="I1403" i="34"/>
  <c r="H1403" i="34" s="1"/>
  <c r="G1403" i="34" s="1"/>
  <c r="I1402" i="34"/>
  <c r="H1402" i="34"/>
  <c r="G1402" i="34" s="1"/>
  <c r="I1401" i="34"/>
  <c r="H1401" i="34" s="1"/>
  <c r="G1401" i="34" s="1"/>
  <c r="I1400" i="34"/>
  <c r="H1400" i="34"/>
  <c r="G1400" i="34" s="1"/>
  <c r="I1399" i="34"/>
  <c r="H1399" i="34" s="1"/>
  <c r="G1399" i="34" s="1"/>
  <c r="I1398" i="34"/>
  <c r="H1398" i="34" s="1"/>
  <c r="G1398" i="34" s="1"/>
  <c r="I1397" i="34"/>
  <c r="H1397" i="34" s="1"/>
  <c r="G1397" i="34" s="1"/>
  <c r="I1396" i="34"/>
  <c r="H1396" i="34"/>
  <c r="G1396" i="34"/>
  <c r="I1395" i="34"/>
  <c r="H1395" i="34" s="1"/>
  <c r="G1395" i="34" s="1"/>
  <c r="I1394" i="34"/>
  <c r="H1394" i="34"/>
  <c r="G1394" i="34" s="1"/>
  <c r="I1393" i="34"/>
  <c r="H1393" i="34" s="1"/>
  <c r="G1393" i="34" s="1"/>
  <c r="I1392" i="34"/>
  <c r="H1392" i="34"/>
  <c r="G1392" i="34" s="1"/>
  <c r="I1391" i="34"/>
  <c r="H1391" i="34" s="1"/>
  <c r="G1391" i="34" s="1"/>
  <c r="I1390" i="34"/>
  <c r="H1390" i="34" s="1"/>
  <c r="G1390" i="34" s="1"/>
  <c r="I1389" i="34"/>
  <c r="H1389" i="34"/>
  <c r="G1389" i="34"/>
  <c r="I1388" i="34"/>
  <c r="H1388" i="34"/>
  <c r="G1388" i="34"/>
  <c r="I1387" i="34"/>
  <c r="H1387" i="34" s="1"/>
  <c r="G1387" i="34" s="1"/>
  <c r="I1386" i="34"/>
  <c r="H1386" i="34"/>
  <c r="G1386" i="34" s="1"/>
  <c r="I1385" i="34"/>
  <c r="H1385" i="34" s="1"/>
  <c r="G1385" i="34" s="1"/>
  <c r="I1384" i="34"/>
  <c r="H1384" i="34"/>
  <c r="G1384" i="34" s="1"/>
  <c r="I1383" i="34"/>
  <c r="H1383" i="34" s="1"/>
  <c r="G1383" i="34"/>
  <c r="I1382" i="34"/>
  <c r="H1382" i="34" s="1"/>
  <c r="G1382" i="34" s="1"/>
  <c r="I1381" i="34"/>
  <c r="H1381" i="34"/>
  <c r="G1381" i="34"/>
  <c r="I1380" i="34"/>
  <c r="H1380" i="34" s="1"/>
  <c r="G1380" i="34" s="1"/>
  <c r="I1379" i="34"/>
  <c r="H1379" i="34" s="1"/>
  <c r="G1379" i="34" s="1"/>
  <c r="I1378" i="34"/>
  <c r="H1378" i="34"/>
  <c r="G1378" i="34" s="1"/>
  <c r="I1377" i="34"/>
  <c r="H1377" i="34" s="1"/>
  <c r="G1377" i="34" s="1"/>
  <c r="I1376" i="34"/>
  <c r="H1376" i="34"/>
  <c r="G1376" i="34" s="1"/>
  <c r="I1375" i="34"/>
  <c r="H1375" i="34" s="1"/>
  <c r="G1375" i="34"/>
  <c r="I1374" i="34"/>
  <c r="H1374" i="34" s="1"/>
  <c r="G1374" i="34" s="1"/>
  <c r="I1373" i="34"/>
  <c r="H1373" i="34" s="1"/>
  <c r="G1373" i="34"/>
  <c r="I1372" i="34"/>
  <c r="H1372" i="34" s="1"/>
  <c r="G1372" i="34" s="1"/>
  <c r="I1371" i="34"/>
  <c r="H1371" i="34" s="1"/>
  <c r="G1371" i="34" s="1"/>
  <c r="I1370" i="34"/>
  <c r="H1370" i="34"/>
  <c r="G1370" i="34" s="1"/>
  <c r="I1369" i="34"/>
  <c r="H1369" i="34" s="1"/>
  <c r="G1369" i="34" s="1"/>
  <c r="I1368" i="34"/>
  <c r="H1368" i="34"/>
  <c r="G1368" i="34" s="1"/>
  <c r="I1367" i="34"/>
  <c r="H1367" i="34" s="1"/>
  <c r="G1367" i="34" s="1"/>
  <c r="I1366" i="34"/>
  <c r="H1366" i="34" s="1"/>
  <c r="G1366" i="34" s="1"/>
  <c r="I1365" i="34"/>
  <c r="H1365" i="34" s="1"/>
  <c r="G1365" i="34" s="1"/>
  <c r="I1364" i="34"/>
  <c r="H1364" i="34"/>
  <c r="G1364" i="34"/>
  <c r="I1363" i="34"/>
  <c r="H1363" i="34" s="1"/>
  <c r="G1363" i="34" s="1"/>
  <c r="I1362" i="34"/>
  <c r="H1362" i="34"/>
  <c r="G1362" i="34" s="1"/>
  <c r="I1361" i="34"/>
  <c r="H1361" i="34" s="1"/>
  <c r="G1361" i="34" s="1"/>
  <c r="I1360" i="34"/>
  <c r="H1360" i="34"/>
  <c r="G1360" i="34" s="1"/>
  <c r="I1359" i="34"/>
  <c r="H1359" i="34" s="1"/>
  <c r="G1359" i="34" s="1"/>
  <c r="I1358" i="34"/>
  <c r="H1358" i="34" s="1"/>
  <c r="G1358" i="34" s="1"/>
  <c r="I1357" i="34"/>
  <c r="H1357" i="34"/>
  <c r="G1357" i="34"/>
  <c r="I1356" i="34"/>
  <c r="H1356" i="34" s="1"/>
  <c r="G1356" i="34" s="1"/>
  <c r="I1355" i="34"/>
  <c r="H1355" i="34" s="1"/>
  <c r="G1355" i="34" s="1"/>
  <c r="I1354" i="34"/>
  <c r="H1354" i="34"/>
  <c r="G1354" i="34" s="1"/>
  <c r="I1353" i="34"/>
  <c r="H1353" i="34" s="1"/>
  <c r="G1353" i="34" s="1"/>
  <c r="I1352" i="34"/>
  <c r="H1352" i="34"/>
  <c r="G1352" i="34" s="1"/>
  <c r="I1351" i="34"/>
  <c r="H1351" i="34" s="1"/>
  <c r="G1351" i="34"/>
  <c r="I1350" i="34"/>
  <c r="H1350" i="34" s="1"/>
  <c r="G1350" i="34" s="1"/>
  <c r="I1349" i="34"/>
  <c r="H1349" i="34" s="1"/>
  <c r="G1349" i="34" s="1"/>
  <c r="I1348" i="34"/>
  <c r="H1348" i="34" s="1"/>
  <c r="G1348" i="34"/>
  <c r="I1347" i="34"/>
  <c r="H1347" i="34" s="1"/>
  <c r="G1347" i="34" s="1"/>
  <c r="I1346" i="34"/>
  <c r="H1346" i="34"/>
  <c r="G1346" i="34" s="1"/>
  <c r="I1345" i="34"/>
  <c r="H1345" i="34" s="1"/>
  <c r="G1345" i="34" s="1"/>
  <c r="I1344" i="34"/>
  <c r="H1344" i="34"/>
  <c r="G1344" i="34" s="1"/>
  <c r="I1343" i="34"/>
  <c r="H1343" i="34" s="1"/>
  <c r="G1343" i="34" s="1"/>
  <c r="I1342" i="34"/>
  <c r="H1342" i="34" s="1"/>
  <c r="G1342" i="34" s="1"/>
  <c r="I1341" i="34"/>
  <c r="H1341" i="34" s="1"/>
  <c r="G1341" i="34" s="1"/>
  <c r="I1340" i="34"/>
  <c r="H1340" i="34" s="1"/>
  <c r="G1340" i="34" s="1"/>
  <c r="I1339" i="34"/>
  <c r="H1339" i="34" s="1"/>
  <c r="G1339" i="34" s="1"/>
  <c r="I1338" i="34"/>
  <c r="H1338" i="34"/>
  <c r="G1338" i="34" s="1"/>
  <c r="I1337" i="34"/>
  <c r="H1337" i="34" s="1"/>
  <c r="G1337" i="34" s="1"/>
  <c r="I1336" i="34"/>
  <c r="H1336" i="34"/>
  <c r="G1336" i="34" s="1"/>
  <c r="I1335" i="34"/>
  <c r="H1335" i="34" s="1"/>
  <c r="G1335" i="34" s="1"/>
  <c r="I1334" i="34"/>
  <c r="H1334" i="34" s="1"/>
  <c r="G1334" i="34" s="1"/>
  <c r="I1333" i="34"/>
  <c r="H1333" i="34" s="1"/>
  <c r="G1333" i="34" s="1"/>
  <c r="I1332" i="34"/>
  <c r="H1332" i="34"/>
  <c r="G1332" i="34"/>
  <c r="I1331" i="34"/>
  <c r="H1331" i="34" s="1"/>
  <c r="G1331" i="34" s="1"/>
  <c r="I1330" i="34"/>
  <c r="H1330" i="34"/>
  <c r="G1330" i="34" s="1"/>
  <c r="I1329" i="34"/>
  <c r="H1329" i="34" s="1"/>
  <c r="G1329" i="34" s="1"/>
  <c r="I1328" i="34"/>
  <c r="H1328" i="34"/>
  <c r="G1328" i="34" s="1"/>
  <c r="I1327" i="34"/>
  <c r="H1327" i="34" s="1"/>
  <c r="G1327" i="34" s="1"/>
  <c r="I1326" i="34"/>
  <c r="H1326" i="34" s="1"/>
  <c r="G1326" i="34" s="1"/>
  <c r="I1325" i="34"/>
  <c r="H1325" i="34"/>
  <c r="G1325" i="34"/>
  <c r="I1324" i="34"/>
  <c r="H1324" i="34" s="1"/>
  <c r="G1324" i="34" s="1"/>
  <c r="I1323" i="34"/>
  <c r="H1323" i="34" s="1"/>
  <c r="G1323" i="34" s="1"/>
  <c r="I1322" i="34"/>
  <c r="H1322" i="34"/>
  <c r="G1322" i="34" s="1"/>
  <c r="I1321" i="34"/>
  <c r="H1321" i="34" s="1"/>
  <c r="G1321" i="34" s="1"/>
  <c r="I1320" i="34"/>
  <c r="H1320" i="34"/>
  <c r="G1320" i="34" s="1"/>
  <c r="I1319" i="34"/>
  <c r="H1319" i="34" s="1"/>
  <c r="G1319" i="34"/>
  <c r="I1318" i="34"/>
  <c r="H1318" i="34" s="1"/>
  <c r="G1318" i="34" s="1"/>
  <c r="I1317" i="34"/>
  <c r="H1317" i="34" s="1"/>
  <c r="G1317" i="34" s="1"/>
  <c r="I1316" i="34"/>
  <c r="H1316" i="34" s="1"/>
  <c r="G1316" i="34" s="1"/>
  <c r="I1315" i="34"/>
  <c r="H1315" i="34" s="1"/>
  <c r="G1315" i="34" s="1"/>
  <c r="I1314" i="34"/>
  <c r="H1314" i="34"/>
  <c r="G1314" i="34" s="1"/>
  <c r="I1313" i="34"/>
  <c r="H1313" i="34" s="1"/>
  <c r="G1313" i="34" s="1"/>
  <c r="I1312" i="34"/>
  <c r="H1312" i="34"/>
  <c r="G1312" i="34" s="1"/>
  <c r="I1311" i="34"/>
  <c r="H1311" i="34" s="1"/>
  <c r="G1311" i="34"/>
  <c r="I1310" i="34"/>
  <c r="H1310" i="34" s="1"/>
  <c r="G1310" i="34" s="1"/>
  <c r="I1309" i="34"/>
  <c r="H1309" i="34" s="1"/>
  <c r="G1309" i="34" s="1"/>
  <c r="I1308" i="34"/>
  <c r="H1308" i="34"/>
  <c r="G1308" i="34" s="1"/>
  <c r="I1307" i="34"/>
  <c r="H1307" i="34"/>
  <c r="G1307" i="34"/>
  <c r="I1306" i="34"/>
  <c r="H1306" i="34" s="1"/>
  <c r="G1306" i="34"/>
  <c r="I1305" i="34"/>
  <c r="H1305" i="34" s="1"/>
  <c r="G1305" i="34" s="1"/>
  <c r="I1304" i="34"/>
  <c r="H1304" i="34"/>
  <c r="G1304" i="34" s="1"/>
  <c r="I1303" i="34"/>
  <c r="H1303" i="34" s="1"/>
  <c r="G1303" i="34" s="1"/>
  <c r="I1302" i="34"/>
  <c r="H1302" i="34"/>
  <c r="G1302" i="34"/>
  <c r="I1301" i="34"/>
  <c r="H1301" i="34" s="1"/>
  <c r="G1301" i="34" s="1"/>
  <c r="I1300" i="34"/>
  <c r="H1300" i="34"/>
  <c r="G1300" i="34" s="1"/>
  <c r="I1299" i="34"/>
  <c r="H1299" i="34" s="1"/>
  <c r="G1299" i="34"/>
  <c r="I1298" i="34"/>
  <c r="H1298" i="34" s="1"/>
  <c r="G1298" i="34" s="1"/>
  <c r="I1297" i="34"/>
  <c r="H1297" i="34" s="1"/>
  <c r="G1297" i="34" s="1"/>
  <c r="I1296" i="34"/>
  <c r="H1296" i="34"/>
  <c r="G1296" i="34" s="1"/>
  <c r="I1295" i="34"/>
  <c r="H1295" i="34" s="1"/>
  <c r="G1295" i="34" s="1"/>
  <c r="I1294" i="34"/>
  <c r="H1294" i="34" s="1"/>
  <c r="G1294" i="34"/>
  <c r="I1293" i="34"/>
  <c r="H1293" i="34" s="1"/>
  <c r="G1293" i="34" s="1"/>
  <c r="I1292" i="34"/>
  <c r="H1292" i="34"/>
  <c r="G1292" i="34" s="1"/>
  <c r="I1291" i="34"/>
  <c r="H1291" i="34"/>
  <c r="G1291" i="34"/>
  <c r="I1290" i="34"/>
  <c r="H1290" i="34" s="1"/>
  <c r="G1290" i="34" s="1"/>
  <c r="I1289" i="34"/>
  <c r="H1289" i="34" s="1"/>
  <c r="G1289" i="34" s="1"/>
  <c r="I1288" i="34"/>
  <c r="H1288" i="34"/>
  <c r="G1288" i="34" s="1"/>
  <c r="I1287" i="34"/>
  <c r="H1287" i="34" s="1"/>
  <c r="G1287" i="34" s="1"/>
  <c r="I1286" i="34"/>
  <c r="H1286" i="34"/>
  <c r="G1286" i="34"/>
  <c r="I1285" i="34"/>
  <c r="H1285" i="34" s="1"/>
  <c r="G1285" i="34" s="1"/>
  <c r="I1284" i="34"/>
  <c r="H1284" i="34"/>
  <c r="G1284" i="34" s="1"/>
  <c r="I1283" i="34"/>
  <c r="H1283" i="34" s="1"/>
  <c r="G1283" i="34" s="1"/>
  <c r="I1282" i="34"/>
  <c r="H1282" i="34" s="1"/>
  <c r="G1282" i="34" s="1"/>
  <c r="I1281" i="34"/>
  <c r="H1281" i="34" s="1"/>
  <c r="G1281" i="34" s="1"/>
  <c r="I1280" i="34"/>
  <c r="H1280" i="34"/>
  <c r="G1280" i="34" s="1"/>
  <c r="I1279" i="34"/>
  <c r="H1279" i="34" s="1"/>
  <c r="G1279" i="34"/>
  <c r="I1278" i="34"/>
  <c r="H1278" i="34" s="1"/>
  <c r="G1278" i="34"/>
  <c r="I1277" i="34"/>
  <c r="H1277" i="34" s="1"/>
  <c r="G1277" i="34" s="1"/>
  <c r="I1276" i="34"/>
  <c r="H1276" i="34"/>
  <c r="G1276" i="34" s="1"/>
  <c r="I1275" i="34"/>
  <c r="H1275" i="34"/>
  <c r="G1275" i="34"/>
  <c r="I1274" i="34"/>
  <c r="H1274" i="34" s="1"/>
  <c r="G1274" i="34"/>
  <c r="I1273" i="34"/>
  <c r="H1273" i="34" s="1"/>
  <c r="G1273" i="34" s="1"/>
  <c r="I1272" i="34"/>
  <c r="H1272" i="34"/>
  <c r="G1272" i="34" s="1"/>
  <c r="I1271" i="34"/>
  <c r="H1271" i="34" s="1"/>
  <c r="G1271" i="34" s="1"/>
  <c r="I1270" i="34"/>
  <c r="H1270" i="34"/>
  <c r="G1270" i="34"/>
  <c r="I1269" i="34"/>
  <c r="H1269" i="34" s="1"/>
  <c r="G1269" i="34" s="1"/>
  <c r="I1268" i="34"/>
  <c r="H1268" i="34"/>
  <c r="G1268" i="34" s="1"/>
  <c r="I1267" i="34"/>
  <c r="H1267" i="34" s="1"/>
  <c r="G1267" i="34"/>
  <c r="I1266" i="34"/>
  <c r="H1266" i="34" s="1"/>
  <c r="G1266" i="34" s="1"/>
  <c r="I1265" i="34"/>
  <c r="H1265" i="34" s="1"/>
  <c r="G1265" i="34" s="1"/>
  <c r="I1264" i="34"/>
  <c r="H1264" i="34"/>
  <c r="G1264" i="34" s="1"/>
  <c r="I1263" i="34"/>
  <c r="H1263" i="34" s="1"/>
  <c r="G1263" i="34"/>
  <c r="I1262" i="34"/>
  <c r="H1262" i="34" s="1"/>
  <c r="G1262" i="34" s="1"/>
  <c r="I1261" i="34"/>
  <c r="H1261" i="34" s="1"/>
  <c r="G1261" i="34" s="1"/>
  <c r="I1260" i="34"/>
  <c r="H1260" i="34"/>
  <c r="G1260" i="34" s="1"/>
  <c r="I1259" i="34"/>
  <c r="H1259" i="34"/>
  <c r="G1259" i="34"/>
  <c r="I1258" i="34"/>
  <c r="H1258" i="34" s="1"/>
  <c r="G1258" i="34"/>
  <c r="I1257" i="34"/>
  <c r="H1257" i="34" s="1"/>
  <c r="G1257" i="34" s="1"/>
  <c r="I1256" i="34"/>
  <c r="H1256" i="34"/>
  <c r="G1256" i="34" s="1"/>
  <c r="I1255" i="34"/>
  <c r="H1255" i="34" s="1"/>
  <c r="G1255" i="34" s="1"/>
  <c r="I1254" i="34"/>
  <c r="H1254" i="34"/>
  <c r="G1254" i="34"/>
  <c r="I1253" i="34"/>
  <c r="H1253" i="34" s="1"/>
  <c r="G1253" i="34" s="1"/>
  <c r="I1252" i="34"/>
  <c r="H1252" i="34"/>
  <c r="G1252" i="34" s="1"/>
  <c r="I1251" i="34"/>
  <c r="H1251" i="34" s="1"/>
  <c r="G1251" i="34"/>
  <c r="I1250" i="34"/>
  <c r="H1250" i="34" s="1"/>
  <c r="G1250" i="34" s="1"/>
  <c r="I1249" i="34"/>
  <c r="H1249" i="34" s="1"/>
  <c r="G1249" i="34" s="1"/>
  <c r="I1248" i="34"/>
  <c r="H1248" i="34" s="1"/>
  <c r="G1248" i="34" s="1"/>
  <c r="I1247" i="34"/>
  <c r="H1247" i="34"/>
  <c r="G1247" i="34" s="1"/>
  <c r="I1246" i="34"/>
  <c r="H1246" i="34" s="1"/>
  <c r="G1246" i="34" s="1"/>
  <c r="I1245" i="34"/>
  <c r="H1245" i="34" s="1"/>
  <c r="G1245" i="34" s="1"/>
  <c r="I1244" i="34"/>
  <c r="H1244" i="34" s="1"/>
  <c r="G1244" i="34" s="1"/>
  <c r="I1243" i="34"/>
  <c r="H1243" i="34" s="1"/>
  <c r="G1243" i="34" s="1"/>
  <c r="I1242" i="34"/>
  <c r="H1242" i="34"/>
  <c r="G1242" i="34" s="1"/>
  <c r="I1241" i="34"/>
  <c r="H1241" i="34" s="1"/>
  <c r="G1241" i="34" s="1"/>
  <c r="I1240" i="34"/>
  <c r="H1240" i="34" s="1"/>
  <c r="G1240" i="34" s="1"/>
  <c r="I1239" i="34"/>
  <c r="H1239" i="34" s="1"/>
  <c r="G1239" i="34" s="1"/>
  <c r="I1238" i="34"/>
  <c r="H1238" i="34" s="1"/>
  <c r="G1238" i="34" s="1"/>
  <c r="I1237" i="34"/>
  <c r="H1237" i="34" s="1"/>
  <c r="G1237" i="34" s="1"/>
  <c r="I1236" i="34"/>
  <c r="H1236" i="34" s="1"/>
  <c r="G1236" i="34" s="1"/>
  <c r="I1235" i="34"/>
  <c r="H1235" i="34" s="1"/>
  <c r="G1235" i="34" s="1"/>
  <c r="I1234" i="34"/>
  <c r="H1234" i="34" s="1"/>
  <c r="G1234" i="34" s="1"/>
  <c r="I1233" i="34"/>
  <c r="H1233" i="34" s="1"/>
  <c r="G1233" i="34" s="1"/>
  <c r="I1232" i="34"/>
  <c r="H1232" i="34"/>
  <c r="G1232" i="34" s="1"/>
  <c r="I1231" i="34"/>
  <c r="H1231" i="34"/>
  <c r="G1231" i="34" s="1"/>
  <c r="I1230" i="34"/>
  <c r="H1230" i="34" s="1"/>
  <c r="G1230" i="34" s="1"/>
  <c r="I1229" i="34"/>
  <c r="H1229" i="34" s="1"/>
  <c r="G1229" i="34" s="1"/>
  <c r="I1228" i="34"/>
  <c r="H1228" i="34" s="1"/>
  <c r="G1228" i="34" s="1"/>
  <c r="I1227" i="34"/>
  <c r="H1227" i="34" s="1"/>
  <c r="G1227" i="34" s="1"/>
  <c r="I1226" i="34"/>
  <c r="H1226" i="34"/>
  <c r="G1226" i="34" s="1"/>
  <c r="I1225" i="34"/>
  <c r="H1225" i="34" s="1"/>
  <c r="G1225" i="34" s="1"/>
  <c r="I1224" i="34"/>
  <c r="H1224" i="34" s="1"/>
  <c r="G1224" i="34" s="1"/>
  <c r="I1223" i="34"/>
  <c r="H1223" i="34"/>
  <c r="G1223" i="34" s="1"/>
  <c r="I1222" i="34"/>
  <c r="H1222" i="34" s="1"/>
  <c r="G1222" i="34" s="1"/>
  <c r="I1221" i="34"/>
  <c r="H1221" i="34" s="1"/>
  <c r="G1221" i="34" s="1"/>
  <c r="I1220" i="34"/>
  <c r="H1220" i="34" s="1"/>
  <c r="G1220" i="34" s="1"/>
  <c r="I1219" i="34"/>
  <c r="H1219" i="34"/>
  <c r="G1219" i="34" s="1"/>
  <c r="I1218" i="34"/>
  <c r="H1218" i="34"/>
  <c r="G1218" i="34" s="1"/>
  <c r="I1217" i="34"/>
  <c r="H1217" i="34" s="1"/>
  <c r="G1217" i="34" s="1"/>
  <c r="I1216" i="34"/>
  <c r="H1216" i="34" s="1"/>
  <c r="G1216" i="34" s="1"/>
  <c r="I1215" i="34"/>
  <c r="H1215" i="34" s="1"/>
  <c r="G1215" i="34" s="1"/>
  <c r="I1214" i="34"/>
  <c r="H1214" i="34" s="1"/>
  <c r="G1214" i="34" s="1"/>
  <c r="I1213" i="34"/>
  <c r="H1213" i="34" s="1"/>
  <c r="G1213" i="34" s="1"/>
  <c r="I1212" i="34"/>
  <c r="H1212" i="34" s="1"/>
  <c r="G1212" i="34" s="1"/>
  <c r="I1211" i="34"/>
  <c r="H1211" i="34"/>
  <c r="G1211" i="34" s="1"/>
  <c r="I1210" i="34"/>
  <c r="H1210" i="34" s="1"/>
  <c r="G1210" i="34"/>
  <c r="I1209" i="34"/>
  <c r="H1209" i="34" s="1"/>
  <c r="G1209" i="34" s="1"/>
  <c r="I1208" i="34"/>
  <c r="H1208" i="34" s="1"/>
  <c r="G1208" i="34" s="1"/>
  <c r="I1207" i="34"/>
  <c r="H1207" i="34" s="1"/>
  <c r="G1207" i="34" s="1"/>
  <c r="I1206" i="34"/>
  <c r="H1206" i="34"/>
  <c r="G1206" i="34"/>
  <c r="I1205" i="34"/>
  <c r="H1205" i="34" s="1"/>
  <c r="G1205" i="34" s="1"/>
  <c r="I1204" i="34"/>
  <c r="H1204" i="34" s="1"/>
  <c r="G1204" i="34" s="1"/>
  <c r="I1203" i="34"/>
  <c r="H1203" i="34" s="1"/>
  <c r="G1203" i="34" s="1"/>
  <c r="I1202" i="34"/>
  <c r="H1202" i="34" s="1"/>
  <c r="G1202" i="34" s="1"/>
  <c r="I1201" i="34"/>
  <c r="H1201" i="34" s="1"/>
  <c r="G1201" i="34" s="1"/>
  <c r="I1200" i="34"/>
  <c r="H1200" i="34" s="1"/>
  <c r="G1200" i="34" s="1"/>
  <c r="I1199" i="34"/>
  <c r="H1199" i="34"/>
  <c r="G1199" i="34" s="1"/>
  <c r="I1198" i="34"/>
  <c r="H1198" i="34" s="1"/>
  <c r="G1198" i="34"/>
  <c r="I1197" i="34"/>
  <c r="H1197" i="34" s="1"/>
  <c r="G1197" i="34" s="1"/>
  <c r="I1196" i="34"/>
  <c r="H1196" i="34" s="1"/>
  <c r="G1196" i="34" s="1"/>
  <c r="I1195" i="34"/>
  <c r="H1195" i="34"/>
  <c r="G1195" i="34" s="1"/>
  <c r="I1194" i="34"/>
  <c r="H1194" i="34"/>
  <c r="G1194" i="34" s="1"/>
  <c r="I1193" i="34"/>
  <c r="H1193" i="34" s="1"/>
  <c r="G1193" i="34" s="1"/>
  <c r="I1192" i="34"/>
  <c r="H1192" i="34" s="1"/>
  <c r="G1192" i="34" s="1"/>
  <c r="I1191" i="34"/>
  <c r="H1191" i="34" s="1"/>
  <c r="G1191" i="34" s="1"/>
  <c r="I1190" i="34"/>
  <c r="H1190" i="34" s="1"/>
  <c r="G1190" i="34" s="1"/>
  <c r="I1189" i="34"/>
  <c r="H1189" i="34" s="1"/>
  <c r="G1189" i="34" s="1"/>
  <c r="I1188" i="34"/>
  <c r="H1188" i="34" s="1"/>
  <c r="G1188" i="34" s="1"/>
  <c r="I1187" i="34"/>
  <c r="H1187" i="34"/>
  <c r="G1187" i="34" s="1"/>
  <c r="I1186" i="34"/>
  <c r="H1186" i="34"/>
  <c r="G1186" i="34"/>
  <c r="I1185" i="34"/>
  <c r="H1185" i="34" s="1"/>
  <c r="G1185" i="34" s="1"/>
  <c r="I1184" i="34"/>
  <c r="H1184" i="34" s="1"/>
  <c r="G1184" i="34" s="1"/>
  <c r="I1183" i="34"/>
  <c r="H1183" i="34" s="1"/>
  <c r="G1183" i="34" s="1"/>
  <c r="I1182" i="34"/>
  <c r="H1182" i="34"/>
  <c r="G1182" i="34" s="1"/>
  <c r="I1181" i="34"/>
  <c r="H1181" i="34" s="1"/>
  <c r="G1181" i="34" s="1"/>
  <c r="I1180" i="34"/>
  <c r="H1180" i="34" s="1"/>
  <c r="G1180" i="34" s="1"/>
  <c r="I1179" i="34"/>
  <c r="H1179" i="34"/>
  <c r="G1179" i="34" s="1"/>
  <c r="I1178" i="34"/>
  <c r="H1178" i="34"/>
  <c r="G1178" i="34" s="1"/>
  <c r="I1177" i="34"/>
  <c r="H1177" i="34" s="1"/>
  <c r="G1177" i="34" s="1"/>
  <c r="I1176" i="34"/>
  <c r="H1176" i="34" s="1"/>
  <c r="G1176" i="34" s="1"/>
  <c r="I1175" i="34"/>
  <c r="H1175" i="34"/>
  <c r="G1175" i="34" s="1"/>
  <c r="I1174" i="34"/>
  <c r="H1174" i="34" s="1"/>
  <c r="G1174" i="34" s="1"/>
  <c r="I1173" i="34"/>
  <c r="H1173" i="34" s="1"/>
  <c r="G1173" i="34" s="1"/>
  <c r="I1172" i="34"/>
  <c r="H1172" i="34" s="1"/>
  <c r="G1172" i="34" s="1"/>
  <c r="I1171" i="34"/>
  <c r="H1171" i="34"/>
  <c r="G1171" i="34" s="1"/>
  <c r="I1170" i="34"/>
  <c r="H1170" i="34"/>
  <c r="G1170" i="34" s="1"/>
  <c r="I1169" i="34"/>
  <c r="H1169" i="34" s="1"/>
  <c r="G1169" i="34" s="1"/>
  <c r="I1168" i="34"/>
  <c r="H1168" i="34" s="1"/>
  <c r="G1168" i="34" s="1"/>
  <c r="I1167" i="34"/>
  <c r="H1167" i="34" s="1"/>
  <c r="G1167" i="34" s="1"/>
  <c r="I1166" i="34"/>
  <c r="H1166" i="34" s="1"/>
  <c r="G1166" i="34" s="1"/>
  <c r="I1165" i="34"/>
  <c r="H1165" i="34" s="1"/>
  <c r="G1165" i="34" s="1"/>
  <c r="I1164" i="34"/>
  <c r="H1164" i="34" s="1"/>
  <c r="G1164" i="34" s="1"/>
  <c r="I1163" i="34"/>
  <c r="H1163" i="34"/>
  <c r="G1163" i="34" s="1"/>
  <c r="I1162" i="34"/>
  <c r="H1162" i="34" s="1"/>
  <c r="G1162" i="34"/>
  <c r="I1161" i="34"/>
  <c r="H1161" i="34" s="1"/>
  <c r="G1161" i="34" s="1"/>
  <c r="I1160" i="34"/>
  <c r="H1160" i="34" s="1"/>
  <c r="G1160" i="34" s="1"/>
  <c r="I1159" i="34"/>
  <c r="H1159" i="34" s="1"/>
  <c r="G1159" i="34" s="1"/>
  <c r="I1158" i="34"/>
  <c r="H1158" i="34"/>
  <c r="G1158" i="34"/>
  <c r="I1157" i="34"/>
  <c r="H1157" i="34" s="1"/>
  <c r="G1157" i="34" s="1"/>
  <c r="I1156" i="34"/>
  <c r="H1156" i="34" s="1"/>
  <c r="G1156" i="34" s="1"/>
  <c r="I1155" i="34"/>
  <c r="H1155" i="34" s="1"/>
  <c r="G1155" i="34" s="1"/>
  <c r="I1154" i="34"/>
  <c r="H1154" i="34" s="1"/>
  <c r="G1154" i="34" s="1"/>
  <c r="I1153" i="34"/>
  <c r="H1153" i="34" s="1"/>
  <c r="G1153" i="34" s="1"/>
  <c r="I1152" i="34"/>
  <c r="H1152" i="34" s="1"/>
  <c r="G1152" i="34" s="1"/>
  <c r="I1151" i="34"/>
  <c r="H1151" i="34"/>
  <c r="G1151" i="34" s="1"/>
  <c r="I1150" i="34"/>
  <c r="H1150" i="34" s="1"/>
  <c r="G1150" i="34" s="1"/>
  <c r="I1149" i="34"/>
  <c r="H1149" i="34" s="1"/>
  <c r="G1149" i="34" s="1"/>
  <c r="I1148" i="34"/>
  <c r="H1148" i="34" s="1"/>
  <c r="G1148" i="34" s="1"/>
  <c r="I1147" i="34"/>
  <c r="H1147" i="34"/>
  <c r="G1147" i="34" s="1"/>
  <c r="I1146" i="34"/>
  <c r="H1146" i="34"/>
  <c r="G1146" i="34" s="1"/>
  <c r="I1145" i="34"/>
  <c r="H1145" i="34" s="1"/>
  <c r="G1145" i="34" s="1"/>
  <c r="I1144" i="34"/>
  <c r="H1144" i="34" s="1"/>
  <c r="G1144" i="34" s="1"/>
  <c r="I1143" i="34"/>
  <c r="H1143" i="34"/>
  <c r="G1143" i="34" s="1"/>
  <c r="I1142" i="34"/>
  <c r="H1142" i="34" s="1"/>
  <c r="G1142" i="34" s="1"/>
  <c r="I1141" i="34"/>
  <c r="H1141" i="34" s="1"/>
  <c r="G1141" i="34" s="1"/>
  <c r="I1140" i="34"/>
  <c r="H1140" i="34" s="1"/>
  <c r="G1140" i="34" s="1"/>
  <c r="I1139" i="34"/>
  <c r="H1139" i="34"/>
  <c r="G1139" i="34" s="1"/>
  <c r="I1138" i="34"/>
  <c r="H1138" i="34"/>
  <c r="G1138" i="34"/>
  <c r="I1137" i="34"/>
  <c r="H1137" i="34" s="1"/>
  <c r="G1137" i="34" s="1"/>
  <c r="I1136" i="34"/>
  <c r="H1136" i="34" s="1"/>
  <c r="G1136" i="34" s="1"/>
  <c r="I1135" i="34"/>
  <c r="H1135" i="34" s="1"/>
  <c r="G1135" i="34" s="1"/>
  <c r="I1134" i="34"/>
  <c r="H1134" i="34"/>
  <c r="G1134" i="34" s="1"/>
  <c r="I1133" i="34"/>
  <c r="H1133" i="34" s="1"/>
  <c r="G1133" i="34" s="1"/>
  <c r="I1132" i="34"/>
  <c r="H1132" i="34" s="1"/>
  <c r="G1132" i="34" s="1"/>
  <c r="I1131" i="34"/>
  <c r="H1131" i="34"/>
  <c r="G1131" i="34" s="1"/>
  <c r="I1130" i="34"/>
  <c r="H1130" i="34"/>
  <c r="G1130" i="34"/>
  <c r="I1129" i="34"/>
  <c r="H1129" i="34" s="1"/>
  <c r="G1129" i="34" s="1"/>
  <c r="I1128" i="34"/>
  <c r="H1128" i="34" s="1"/>
  <c r="G1128" i="34" s="1"/>
  <c r="I1127" i="34"/>
  <c r="H1127" i="34"/>
  <c r="G1127" i="34" s="1"/>
  <c r="I1126" i="34"/>
  <c r="H1126" i="34" s="1"/>
  <c r="G1126" i="34" s="1"/>
  <c r="I1125" i="34"/>
  <c r="H1125" i="34" s="1"/>
  <c r="G1125" i="34" s="1"/>
  <c r="I1124" i="34"/>
  <c r="H1124" i="34" s="1"/>
  <c r="G1124" i="34" s="1"/>
  <c r="I1123" i="34"/>
  <c r="H1123" i="34"/>
  <c r="G1123" i="34" s="1"/>
  <c r="I1122" i="34"/>
  <c r="H1122" i="34"/>
  <c r="G1122" i="34" s="1"/>
  <c r="I1121" i="34"/>
  <c r="H1121" i="34" s="1"/>
  <c r="G1121" i="34" s="1"/>
  <c r="I1120" i="34"/>
  <c r="H1120" i="34" s="1"/>
  <c r="G1120" i="34" s="1"/>
  <c r="I1119" i="34"/>
  <c r="H1119" i="34" s="1"/>
  <c r="G1119" i="34" s="1"/>
  <c r="I1118" i="34"/>
  <c r="H1118" i="34" s="1"/>
  <c r="G1118" i="34" s="1"/>
  <c r="I1117" i="34"/>
  <c r="H1117" i="34" s="1"/>
  <c r="G1117" i="34" s="1"/>
  <c r="I1116" i="34"/>
  <c r="H1116" i="34" s="1"/>
  <c r="G1116" i="34" s="1"/>
  <c r="I1115" i="34"/>
  <c r="H1115" i="34"/>
  <c r="G1115" i="34" s="1"/>
  <c r="I1114" i="34"/>
  <c r="H1114" i="34" s="1"/>
  <c r="G1114" i="34"/>
  <c r="I1113" i="34"/>
  <c r="H1113" i="34" s="1"/>
  <c r="G1113" i="34" s="1"/>
  <c r="I1112" i="34"/>
  <c r="H1112" i="34" s="1"/>
  <c r="G1112" i="34" s="1"/>
  <c r="I1111" i="34"/>
  <c r="H1111" i="34" s="1"/>
  <c r="G1111" i="34" s="1"/>
  <c r="I1110" i="34"/>
  <c r="H1110" i="34"/>
  <c r="G1110" i="34"/>
  <c r="I1109" i="34"/>
  <c r="H1109" i="34" s="1"/>
  <c r="G1109" i="34" s="1"/>
  <c r="I1108" i="34"/>
  <c r="H1108" i="34" s="1"/>
  <c r="G1108" i="34" s="1"/>
  <c r="I1107" i="34"/>
  <c r="H1107" i="34" s="1"/>
  <c r="G1107" i="34" s="1"/>
  <c r="I1106" i="34"/>
  <c r="H1106" i="34" s="1"/>
  <c r="G1106" i="34" s="1"/>
  <c r="I1105" i="34"/>
  <c r="H1105" i="34" s="1"/>
  <c r="G1105" i="34" s="1"/>
  <c r="I1104" i="34"/>
  <c r="H1104" i="34" s="1"/>
  <c r="G1104" i="34" s="1"/>
  <c r="I1103" i="34"/>
  <c r="H1103" i="34"/>
  <c r="G1103" i="34" s="1"/>
  <c r="I1102" i="34"/>
  <c r="H1102" i="34" s="1"/>
  <c r="G1102" i="34" s="1"/>
  <c r="I1101" i="34"/>
  <c r="H1101" i="34" s="1"/>
  <c r="G1101" i="34" s="1"/>
  <c r="I1100" i="34"/>
  <c r="H1100" i="34" s="1"/>
  <c r="G1100" i="34" s="1"/>
  <c r="I1099" i="34"/>
  <c r="H1099" i="34"/>
  <c r="G1099" i="34" s="1"/>
  <c r="I1098" i="34"/>
  <c r="H1098" i="34"/>
  <c r="G1098" i="34" s="1"/>
  <c r="I1097" i="34"/>
  <c r="H1097" i="34" s="1"/>
  <c r="G1097" i="34" s="1"/>
  <c r="I1096" i="34"/>
  <c r="H1096" i="34" s="1"/>
  <c r="G1096" i="34" s="1"/>
  <c r="I1095" i="34"/>
  <c r="H1095" i="34"/>
  <c r="G1095" i="34" s="1"/>
  <c r="I1094" i="34"/>
  <c r="H1094" i="34" s="1"/>
  <c r="G1094" i="34" s="1"/>
  <c r="I1093" i="34"/>
  <c r="H1093" i="34" s="1"/>
  <c r="G1093" i="34" s="1"/>
  <c r="I1092" i="34"/>
  <c r="H1092" i="34" s="1"/>
  <c r="G1092" i="34" s="1"/>
  <c r="I1091" i="34"/>
  <c r="H1091" i="34"/>
  <c r="G1091" i="34" s="1"/>
  <c r="I1090" i="34"/>
  <c r="H1090" i="34"/>
  <c r="G1090" i="34"/>
  <c r="I1089" i="34"/>
  <c r="H1089" i="34" s="1"/>
  <c r="G1089" i="34" s="1"/>
  <c r="I1088" i="34"/>
  <c r="H1088" i="34" s="1"/>
  <c r="G1088" i="34" s="1"/>
  <c r="I1087" i="34"/>
  <c r="H1087" i="34" s="1"/>
  <c r="G1087" i="34" s="1"/>
  <c r="I1086" i="34"/>
  <c r="H1086" i="34"/>
  <c r="G1086" i="34" s="1"/>
  <c r="I1085" i="34"/>
  <c r="H1085" i="34" s="1"/>
  <c r="G1085" i="34" s="1"/>
  <c r="I1084" i="34"/>
  <c r="H1084" i="34" s="1"/>
  <c r="G1084" i="34" s="1"/>
  <c r="I1083" i="34"/>
  <c r="H1083" i="34"/>
  <c r="G1083" i="34" s="1"/>
  <c r="I1082" i="34"/>
  <c r="H1082" i="34"/>
  <c r="G1082" i="34" s="1"/>
  <c r="I1081" i="34"/>
  <c r="H1081" i="34" s="1"/>
  <c r="G1081" i="34" s="1"/>
  <c r="I1080" i="34"/>
  <c r="H1080" i="34" s="1"/>
  <c r="G1080" i="34" s="1"/>
  <c r="I1079" i="34"/>
  <c r="H1079" i="34"/>
  <c r="G1079" i="34" s="1"/>
  <c r="I1078" i="34"/>
  <c r="H1078" i="34" s="1"/>
  <c r="G1078" i="34" s="1"/>
  <c r="I1077" i="34"/>
  <c r="H1077" i="34" s="1"/>
  <c r="G1077" i="34" s="1"/>
  <c r="I1076" i="34"/>
  <c r="H1076" i="34" s="1"/>
  <c r="G1076" i="34" s="1"/>
  <c r="I1075" i="34"/>
  <c r="H1075" i="34"/>
  <c r="G1075" i="34" s="1"/>
  <c r="I1074" i="34"/>
  <c r="H1074" i="34"/>
  <c r="G1074" i="34" s="1"/>
  <c r="I1073" i="34"/>
  <c r="H1073" i="34" s="1"/>
  <c r="G1073" i="34" s="1"/>
  <c r="I1072" i="34"/>
  <c r="H1072" i="34" s="1"/>
  <c r="G1072" i="34" s="1"/>
  <c r="I1071" i="34"/>
  <c r="H1071" i="34" s="1"/>
  <c r="G1071" i="34" s="1"/>
  <c r="I1070" i="34"/>
  <c r="H1070" i="34" s="1"/>
  <c r="G1070" i="34" s="1"/>
  <c r="I1069" i="34"/>
  <c r="H1069" i="34" s="1"/>
  <c r="G1069" i="34" s="1"/>
  <c r="I1068" i="34"/>
  <c r="H1068" i="34" s="1"/>
  <c r="G1068" i="34" s="1"/>
  <c r="I1067" i="34"/>
  <c r="H1067" i="34" s="1"/>
  <c r="G1067" i="34" s="1"/>
  <c r="I1066" i="34"/>
  <c r="H1066" i="34" s="1"/>
  <c r="G1066" i="34"/>
  <c r="I1065" i="34"/>
  <c r="H1065" i="34" s="1"/>
  <c r="G1065" i="34" s="1"/>
  <c r="I1064" i="34"/>
  <c r="H1064" i="34" s="1"/>
  <c r="G1064" i="34" s="1"/>
  <c r="I1063" i="34"/>
  <c r="H1063" i="34" s="1"/>
  <c r="G1063" i="34" s="1"/>
  <c r="I1062" i="34"/>
  <c r="H1062" i="34"/>
  <c r="G1062" i="34"/>
  <c r="I1061" i="34"/>
  <c r="H1061" i="34" s="1"/>
  <c r="G1061" i="34" s="1"/>
  <c r="I1060" i="34"/>
  <c r="H1060" i="34" s="1"/>
  <c r="G1060" i="34" s="1"/>
  <c r="I1059" i="34"/>
  <c r="H1059" i="34" s="1"/>
  <c r="G1059" i="34" s="1"/>
  <c r="I1058" i="34"/>
  <c r="H1058" i="34"/>
  <c r="G1058" i="34" s="1"/>
  <c r="I1057" i="34"/>
  <c r="H1057" i="34" s="1"/>
  <c r="G1057" i="34" s="1"/>
  <c r="I1056" i="34"/>
  <c r="H1056" i="34" s="1"/>
  <c r="G1056" i="34" s="1"/>
  <c r="I1055" i="34"/>
  <c r="H1055" i="34"/>
  <c r="G1055" i="34" s="1"/>
  <c r="I1054" i="34"/>
  <c r="H1054" i="34"/>
  <c r="G1054" i="34"/>
  <c r="I1053" i="34"/>
  <c r="H1053" i="34" s="1"/>
  <c r="G1053" i="34" s="1"/>
  <c r="I1052" i="34"/>
  <c r="H1052" i="34" s="1"/>
  <c r="G1052" i="34" s="1"/>
  <c r="I1051" i="34"/>
  <c r="H1051" i="34" s="1"/>
  <c r="G1051" i="34" s="1"/>
  <c r="I1050" i="34"/>
  <c r="H1050" i="34"/>
  <c r="G1050" i="34" s="1"/>
  <c r="I1049" i="34"/>
  <c r="H1049" i="34" s="1"/>
  <c r="G1049" i="34" s="1"/>
  <c r="I1048" i="34"/>
  <c r="H1048" i="34" s="1"/>
  <c r="G1048" i="34" s="1"/>
  <c r="I1047" i="34"/>
  <c r="H1047" i="34"/>
  <c r="G1047" i="34" s="1"/>
  <c r="I1046" i="34"/>
  <c r="H1046" i="34" s="1"/>
  <c r="G1046" i="34" s="1"/>
  <c r="I1045" i="34"/>
  <c r="H1045" i="34" s="1"/>
  <c r="G1045" i="34" s="1"/>
  <c r="I1044" i="34"/>
  <c r="H1044" i="34" s="1"/>
  <c r="G1044" i="34" s="1"/>
  <c r="I1043" i="34"/>
  <c r="H1043" i="34"/>
  <c r="G1043" i="34" s="1"/>
  <c r="I1042" i="34"/>
  <c r="H1042" i="34"/>
  <c r="G1042" i="34"/>
  <c r="I1041" i="34"/>
  <c r="H1041" i="34" s="1"/>
  <c r="G1041" i="34" s="1"/>
  <c r="I1040" i="34"/>
  <c r="H1040" i="34" s="1"/>
  <c r="G1040" i="34" s="1"/>
  <c r="I1039" i="34"/>
  <c r="H1039" i="34" s="1"/>
  <c r="G1039" i="34" s="1"/>
  <c r="I1038" i="34"/>
  <c r="H1038" i="34"/>
  <c r="G1038" i="34"/>
  <c r="I1037" i="34"/>
  <c r="H1037" i="34" s="1"/>
  <c r="G1037" i="34" s="1"/>
  <c r="I1036" i="34"/>
  <c r="H1036" i="34" s="1"/>
  <c r="G1036" i="34" s="1"/>
  <c r="I1035" i="34"/>
  <c r="H1035" i="34"/>
  <c r="G1035" i="34" s="1"/>
  <c r="I1034" i="34"/>
  <c r="H1034" i="34"/>
  <c r="G1034" i="34" s="1"/>
  <c r="I1033" i="34"/>
  <c r="H1033" i="34" s="1"/>
  <c r="G1033" i="34" s="1"/>
  <c r="I1032" i="34"/>
  <c r="H1032" i="34" s="1"/>
  <c r="G1032" i="34" s="1"/>
  <c r="I1031" i="34"/>
  <c r="H1031" i="34"/>
  <c r="G1031" i="34" s="1"/>
  <c r="I1030" i="34"/>
  <c r="H1030" i="34" s="1"/>
  <c r="G1030" i="34" s="1"/>
  <c r="I1029" i="34"/>
  <c r="H1029" i="34" s="1"/>
  <c r="G1029" i="34" s="1"/>
  <c r="I1028" i="34"/>
  <c r="H1028" i="34" s="1"/>
  <c r="G1028" i="34" s="1"/>
  <c r="I1027" i="34"/>
  <c r="H1027" i="34" s="1"/>
  <c r="G1027" i="34" s="1"/>
  <c r="I1026" i="34"/>
  <c r="H1026" i="34"/>
  <c r="G1026" i="34" s="1"/>
  <c r="I1025" i="34"/>
  <c r="H1025" i="34" s="1"/>
  <c r="G1025" i="34" s="1"/>
  <c r="I1024" i="34"/>
  <c r="H1024" i="34" s="1"/>
  <c r="G1024" i="34" s="1"/>
  <c r="I1023" i="34"/>
  <c r="H1023" i="34" s="1"/>
  <c r="G1023" i="34" s="1"/>
  <c r="I1022" i="34"/>
  <c r="H1022" i="34" s="1"/>
  <c r="G1022" i="34" s="1"/>
  <c r="I1021" i="34"/>
  <c r="H1021" i="34" s="1"/>
  <c r="G1021" i="34" s="1"/>
  <c r="I1020" i="34"/>
  <c r="H1020" i="34" s="1"/>
  <c r="G1020" i="34" s="1"/>
  <c r="I1019" i="34"/>
  <c r="H1019" i="34" s="1"/>
  <c r="G1019" i="34" s="1"/>
  <c r="I1018" i="34"/>
  <c r="H1018" i="34" s="1"/>
  <c r="G1018" i="34" s="1"/>
  <c r="I1017" i="34"/>
  <c r="H1017" i="34" s="1"/>
  <c r="G1017" i="34" s="1"/>
  <c r="I1016" i="34"/>
  <c r="H1016" i="34" s="1"/>
  <c r="G1016" i="34" s="1"/>
  <c r="I1015" i="34"/>
  <c r="H1015" i="34" s="1"/>
  <c r="G1015" i="34" s="1"/>
  <c r="I1014" i="34"/>
  <c r="H1014" i="34"/>
  <c r="G1014" i="34"/>
  <c r="I1013" i="34"/>
  <c r="H1013" i="34" s="1"/>
  <c r="G1013" i="34" s="1"/>
  <c r="I1012" i="34"/>
  <c r="H1012" i="34" s="1"/>
  <c r="G1012" i="34" s="1"/>
  <c r="I1011" i="34"/>
  <c r="H1011" i="34" s="1"/>
  <c r="G1011" i="34" s="1"/>
  <c r="I1010" i="34"/>
  <c r="H1010" i="34" s="1"/>
  <c r="G1010" i="34" s="1"/>
  <c r="I1009" i="34"/>
  <c r="H1009" i="34" s="1"/>
  <c r="G1009" i="34" s="1"/>
  <c r="I1008" i="34"/>
  <c r="H1008" i="34" s="1"/>
  <c r="G1008" i="34" s="1"/>
  <c r="I1007" i="34"/>
  <c r="H1007" i="34"/>
  <c r="G1007" i="34" s="1"/>
  <c r="I1006" i="34"/>
  <c r="H1006" i="34" s="1"/>
  <c r="G1006" i="34" s="1"/>
  <c r="I1005" i="34"/>
  <c r="H1005" i="34" s="1"/>
  <c r="G1005" i="34" s="1"/>
  <c r="I1004" i="34"/>
  <c r="H1004" i="34" s="1"/>
  <c r="G1004" i="34" s="1"/>
  <c r="I1003" i="34"/>
  <c r="H1003" i="34" s="1"/>
  <c r="G1003" i="34" s="1"/>
  <c r="I1002" i="34"/>
  <c r="H1002" i="34"/>
  <c r="G1002" i="34" s="1"/>
  <c r="I1001" i="34"/>
  <c r="H1001" i="34" s="1"/>
  <c r="G1001" i="34" s="1"/>
  <c r="I1000" i="34"/>
  <c r="H1000" i="34" s="1"/>
  <c r="G1000" i="34" s="1"/>
  <c r="I999" i="34"/>
  <c r="H999" i="34"/>
  <c r="G999" i="34" s="1"/>
  <c r="I998" i="34"/>
  <c r="H998" i="34" s="1"/>
  <c r="G998" i="34" s="1"/>
  <c r="I997" i="34"/>
  <c r="H997" i="34" s="1"/>
  <c r="G997" i="34" s="1"/>
  <c r="I996" i="34"/>
  <c r="H996" i="34" s="1"/>
  <c r="G996" i="34" s="1"/>
  <c r="I995" i="34"/>
  <c r="H995" i="34"/>
  <c r="G995" i="34" s="1"/>
  <c r="I994" i="34"/>
  <c r="H994" i="34"/>
  <c r="G994" i="34"/>
  <c r="I993" i="34"/>
  <c r="H993" i="34" s="1"/>
  <c r="G993" i="34" s="1"/>
  <c r="I992" i="34"/>
  <c r="H992" i="34" s="1"/>
  <c r="G992" i="34" s="1"/>
  <c r="I991" i="34"/>
  <c r="H991" i="34" s="1"/>
  <c r="G991" i="34" s="1"/>
  <c r="I990" i="34"/>
  <c r="H990" i="34"/>
  <c r="G990" i="34"/>
  <c r="I989" i="34"/>
  <c r="H989" i="34" s="1"/>
  <c r="G989" i="34" s="1"/>
  <c r="I988" i="34"/>
  <c r="H988" i="34" s="1"/>
  <c r="G988" i="34" s="1"/>
  <c r="I987" i="34"/>
  <c r="H987" i="34"/>
  <c r="G987" i="34" s="1"/>
  <c r="I986" i="34"/>
  <c r="H986" i="34" s="1"/>
  <c r="G986" i="34" s="1"/>
  <c r="I985" i="34"/>
  <c r="H985" i="34" s="1"/>
  <c r="G985" i="34" s="1"/>
  <c r="I984" i="34"/>
  <c r="H984" i="34" s="1"/>
  <c r="G984" i="34" s="1"/>
  <c r="I983" i="34"/>
  <c r="H983" i="34"/>
  <c r="G983" i="34" s="1"/>
  <c r="I982" i="34"/>
  <c r="H982" i="34" s="1"/>
  <c r="G982" i="34" s="1"/>
  <c r="I981" i="34"/>
  <c r="H981" i="34" s="1"/>
  <c r="G981" i="34" s="1"/>
  <c r="I980" i="34"/>
  <c r="H980" i="34" s="1"/>
  <c r="G980" i="34" s="1"/>
  <c r="I979" i="34"/>
  <c r="H979" i="34" s="1"/>
  <c r="G979" i="34" s="1"/>
  <c r="I978" i="34"/>
  <c r="H978" i="34" s="1"/>
  <c r="G978" i="34" s="1"/>
  <c r="I977" i="34"/>
  <c r="H977" i="34" s="1"/>
  <c r="G977" i="34" s="1"/>
  <c r="I976" i="34"/>
  <c r="H976" i="34" s="1"/>
  <c r="G976" i="34" s="1"/>
  <c r="I975" i="34"/>
  <c r="H975" i="34" s="1"/>
  <c r="G975" i="34" s="1"/>
  <c r="I974" i="34"/>
  <c r="H974" i="34" s="1"/>
  <c r="G974" i="34" s="1"/>
  <c r="I973" i="34"/>
  <c r="H973" i="34" s="1"/>
  <c r="G973" i="34" s="1"/>
  <c r="I972" i="34"/>
  <c r="H972" i="34" s="1"/>
  <c r="G972" i="34" s="1"/>
  <c r="I971" i="34"/>
  <c r="H971" i="34"/>
  <c r="G971" i="34" s="1"/>
  <c r="I970" i="34"/>
  <c r="H970" i="34" s="1"/>
  <c r="G970" i="34" s="1"/>
  <c r="I969" i="34"/>
  <c r="H969" i="34" s="1"/>
  <c r="G969" i="34" s="1"/>
  <c r="I968" i="34"/>
  <c r="H968" i="34" s="1"/>
  <c r="G968" i="34" s="1"/>
  <c r="I967" i="34"/>
  <c r="H967" i="34" s="1"/>
  <c r="G967" i="34" s="1"/>
  <c r="I966" i="34"/>
  <c r="H966" i="34"/>
  <c r="G966" i="34"/>
  <c r="I965" i="34"/>
  <c r="H965" i="34" s="1"/>
  <c r="G965" i="34" s="1"/>
  <c r="I964" i="34"/>
  <c r="H964" i="34" s="1"/>
  <c r="G964" i="34" s="1"/>
  <c r="I963" i="34"/>
  <c r="H963" i="34" s="1"/>
  <c r="G963" i="34" s="1"/>
  <c r="I962" i="34"/>
  <c r="H962" i="34" s="1"/>
  <c r="G962" i="34" s="1"/>
  <c r="I961" i="34"/>
  <c r="H961" i="34" s="1"/>
  <c r="G961" i="34" s="1"/>
  <c r="I960" i="34"/>
  <c r="H960" i="34" s="1"/>
  <c r="G960" i="34" s="1"/>
  <c r="I959" i="34"/>
  <c r="H959" i="34"/>
  <c r="G959" i="34" s="1"/>
  <c r="I958" i="34"/>
  <c r="H958" i="34" s="1"/>
  <c r="G958" i="34" s="1"/>
  <c r="I957" i="34"/>
  <c r="H957" i="34" s="1"/>
  <c r="G957" i="34" s="1"/>
  <c r="I956" i="34"/>
  <c r="H956" i="34" s="1"/>
  <c r="G956" i="34" s="1"/>
  <c r="I955" i="34"/>
  <c r="H955" i="34"/>
  <c r="G955" i="34" s="1"/>
  <c r="I954" i="34"/>
  <c r="H954" i="34"/>
  <c r="G954" i="34" s="1"/>
  <c r="I953" i="34"/>
  <c r="H953" i="34" s="1"/>
  <c r="G953" i="34" s="1"/>
  <c r="I952" i="34"/>
  <c r="H952" i="34" s="1"/>
  <c r="G952" i="34" s="1"/>
  <c r="I951" i="34"/>
  <c r="H951" i="34"/>
  <c r="G951" i="34" s="1"/>
  <c r="I950" i="34"/>
  <c r="H950" i="34" s="1"/>
  <c r="G950" i="34" s="1"/>
  <c r="I949" i="34"/>
  <c r="H949" i="34" s="1"/>
  <c r="G949" i="34" s="1"/>
  <c r="I948" i="34"/>
  <c r="H948" i="34" s="1"/>
  <c r="G948" i="34" s="1"/>
  <c r="I947" i="34"/>
  <c r="H947" i="34"/>
  <c r="G947" i="34" s="1"/>
  <c r="I946" i="34"/>
  <c r="H946" i="34"/>
  <c r="G946" i="34"/>
  <c r="I945" i="34"/>
  <c r="H945" i="34" s="1"/>
  <c r="G945" i="34" s="1"/>
  <c r="I944" i="34"/>
  <c r="H944" i="34" s="1"/>
  <c r="G944" i="34" s="1"/>
  <c r="I943" i="34"/>
  <c r="H943" i="34" s="1"/>
  <c r="G943" i="34" s="1"/>
  <c r="I942" i="34"/>
  <c r="H942" i="34"/>
  <c r="G942" i="34"/>
  <c r="I941" i="34"/>
  <c r="H941" i="34" s="1"/>
  <c r="G941" i="34" s="1"/>
  <c r="I940" i="34"/>
  <c r="H940" i="34" s="1"/>
  <c r="G940" i="34" s="1"/>
  <c r="I939" i="34"/>
  <c r="H939" i="34"/>
  <c r="G939" i="34" s="1"/>
  <c r="I938" i="34"/>
  <c r="H938" i="34" s="1"/>
  <c r="G938" i="34" s="1"/>
  <c r="I937" i="34"/>
  <c r="H937" i="34" s="1"/>
  <c r="G937" i="34" s="1"/>
  <c r="I936" i="34"/>
  <c r="H936" i="34" s="1"/>
  <c r="G936" i="34" s="1"/>
  <c r="I935" i="34"/>
  <c r="H935" i="34"/>
  <c r="G935" i="34" s="1"/>
  <c r="I934" i="34"/>
  <c r="H934" i="34" s="1"/>
  <c r="G934" i="34" s="1"/>
  <c r="I933" i="34"/>
  <c r="H933" i="34" s="1"/>
  <c r="G933" i="34" s="1"/>
  <c r="I932" i="34"/>
  <c r="H932" i="34" s="1"/>
  <c r="G932" i="34" s="1"/>
  <c r="I931" i="34"/>
  <c r="H931" i="34" s="1"/>
  <c r="G931" i="34" s="1"/>
  <c r="I930" i="34"/>
  <c r="H930" i="34" s="1"/>
  <c r="G930" i="34" s="1"/>
  <c r="I929" i="34"/>
  <c r="H929" i="34" s="1"/>
  <c r="G929" i="34" s="1"/>
  <c r="I928" i="34"/>
  <c r="H928" i="34" s="1"/>
  <c r="G928" i="34" s="1"/>
  <c r="I927" i="34"/>
  <c r="H927" i="34" s="1"/>
  <c r="G927" i="34" s="1"/>
  <c r="I926" i="34"/>
  <c r="H926" i="34" s="1"/>
  <c r="G926" i="34" s="1"/>
  <c r="I925" i="34"/>
  <c r="H925" i="34" s="1"/>
  <c r="G925" i="34" s="1"/>
  <c r="I924" i="34"/>
  <c r="H924" i="34" s="1"/>
  <c r="G924" i="34" s="1"/>
  <c r="I923" i="34"/>
  <c r="H923" i="34"/>
  <c r="G923" i="34" s="1"/>
  <c r="I922" i="34"/>
  <c r="H922" i="34" s="1"/>
  <c r="G922" i="34" s="1"/>
  <c r="I921" i="34"/>
  <c r="H921" i="34" s="1"/>
  <c r="G921" i="34" s="1"/>
  <c r="I920" i="34"/>
  <c r="H920" i="34" s="1"/>
  <c r="G920" i="34" s="1"/>
  <c r="I919" i="34"/>
  <c r="H919" i="34" s="1"/>
  <c r="G919" i="34" s="1"/>
  <c r="I918" i="34"/>
  <c r="H918" i="34"/>
  <c r="G918" i="34" s="1"/>
  <c r="I917" i="34"/>
  <c r="H917" i="34" s="1"/>
  <c r="G917" i="34" s="1"/>
  <c r="I916" i="34"/>
  <c r="H916" i="34" s="1"/>
  <c r="G916" i="34" s="1"/>
  <c r="I915" i="34"/>
  <c r="H915" i="34" s="1"/>
  <c r="G915" i="34" s="1"/>
  <c r="I914" i="34"/>
  <c r="H914" i="34"/>
  <c r="G914" i="34" s="1"/>
  <c r="I913" i="34"/>
  <c r="H913" i="34" s="1"/>
  <c r="G913" i="34" s="1"/>
  <c r="I912" i="34"/>
  <c r="H912" i="34" s="1"/>
  <c r="G912" i="34" s="1"/>
  <c r="I911" i="34"/>
  <c r="H911" i="34"/>
  <c r="G911" i="34" s="1"/>
  <c r="I910" i="34"/>
  <c r="H910" i="34"/>
  <c r="G910" i="34" s="1"/>
  <c r="I909" i="34"/>
  <c r="H909" i="34" s="1"/>
  <c r="G909" i="34" s="1"/>
  <c r="I908" i="34"/>
  <c r="H908" i="34" s="1"/>
  <c r="G908" i="34" s="1"/>
  <c r="I907" i="34"/>
  <c r="H907" i="34"/>
  <c r="G907" i="34" s="1"/>
  <c r="I906" i="34"/>
  <c r="H906" i="34"/>
  <c r="G906" i="34" s="1"/>
  <c r="I905" i="34"/>
  <c r="H905" i="34" s="1"/>
  <c r="G905" i="34" s="1"/>
  <c r="I904" i="34"/>
  <c r="H904" i="34" s="1"/>
  <c r="G904" i="34" s="1"/>
  <c r="I903" i="34"/>
  <c r="H903" i="34"/>
  <c r="G903" i="34" s="1"/>
  <c r="I902" i="34"/>
  <c r="H902" i="34" s="1"/>
  <c r="G902" i="34" s="1"/>
  <c r="I901" i="34"/>
  <c r="H901" i="34" s="1"/>
  <c r="G901" i="34" s="1"/>
  <c r="I900" i="34"/>
  <c r="H900" i="34" s="1"/>
  <c r="G900" i="34" s="1"/>
  <c r="I899" i="34"/>
  <c r="H899" i="34"/>
  <c r="G899" i="34" s="1"/>
  <c r="I898" i="34"/>
  <c r="H898" i="34"/>
  <c r="G898" i="34"/>
  <c r="I897" i="34"/>
  <c r="H897" i="34" s="1"/>
  <c r="G897" i="34" s="1"/>
  <c r="I896" i="34"/>
  <c r="H896" i="34" s="1"/>
  <c r="G896" i="34" s="1"/>
  <c r="I895" i="34"/>
  <c r="H895" i="34" s="1"/>
  <c r="G895" i="34" s="1"/>
  <c r="I894" i="34"/>
  <c r="H894" i="34"/>
  <c r="G894" i="34" s="1"/>
  <c r="I893" i="34"/>
  <c r="H893" i="34" s="1"/>
  <c r="G893" i="34" s="1"/>
  <c r="I892" i="34"/>
  <c r="H892" i="34" s="1"/>
  <c r="G892" i="34" s="1"/>
  <c r="I891" i="34"/>
  <c r="H891" i="34"/>
  <c r="G891" i="34" s="1"/>
  <c r="I890" i="34"/>
  <c r="H890" i="34" s="1"/>
  <c r="G890" i="34" s="1"/>
  <c r="I889" i="34"/>
  <c r="H889" i="34" s="1"/>
  <c r="G889" i="34" s="1"/>
  <c r="I888" i="34"/>
  <c r="H888" i="34" s="1"/>
  <c r="G888" i="34" s="1"/>
  <c r="I887" i="34"/>
  <c r="H887" i="34"/>
  <c r="G887" i="34" s="1"/>
  <c r="I886" i="34"/>
  <c r="H886" i="34" s="1"/>
  <c r="G886" i="34"/>
  <c r="I885" i="34"/>
  <c r="H885" i="34" s="1"/>
  <c r="G885" i="34" s="1"/>
  <c r="I884" i="34"/>
  <c r="H884" i="34" s="1"/>
  <c r="G884" i="34" s="1"/>
  <c r="I883" i="34"/>
  <c r="H883" i="34"/>
  <c r="G883" i="34" s="1"/>
  <c r="I882" i="34"/>
  <c r="H882" i="34" s="1"/>
  <c r="G882" i="34" s="1"/>
  <c r="I881" i="34"/>
  <c r="H881" i="34" s="1"/>
  <c r="G881" i="34" s="1"/>
  <c r="I880" i="34"/>
  <c r="H880" i="34" s="1"/>
  <c r="G880" i="34" s="1"/>
  <c r="I879" i="34"/>
  <c r="H879" i="34" s="1"/>
  <c r="G879" i="34" s="1"/>
  <c r="I878" i="34"/>
  <c r="H878" i="34" s="1"/>
  <c r="G878" i="34" s="1"/>
  <c r="I877" i="34"/>
  <c r="H877" i="34" s="1"/>
  <c r="G877" i="34" s="1"/>
  <c r="I876" i="34"/>
  <c r="H876" i="34" s="1"/>
  <c r="G876" i="34" s="1"/>
  <c r="I875" i="34"/>
  <c r="H875" i="34"/>
  <c r="G875" i="34" s="1"/>
  <c r="I874" i="34"/>
  <c r="H874" i="34" s="1"/>
  <c r="G874" i="34" s="1"/>
  <c r="I873" i="34"/>
  <c r="H873" i="34" s="1"/>
  <c r="G873" i="34" s="1"/>
  <c r="I872" i="34"/>
  <c r="H872" i="34" s="1"/>
  <c r="G872" i="34" s="1"/>
  <c r="I871" i="34"/>
  <c r="H871" i="34" s="1"/>
  <c r="G871" i="34" s="1"/>
  <c r="I870" i="34"/>
  <c r="H870" i="34"/>
  <c r="G870" i="34" s="1"/>
  <c r="I869" i="34"/>
  <c r="H869" i="34" s="1"/>
  <c r="G869" i="34" s="1"/>
  <c r="I868" i="34"/>
  <c r="H868" i="34" s="1"/>
  <c r="G868" i="34" s="1"/>
  <c r="I867" i="34"/>
  <c r="H867" i="34" s="1"/>
  <c r="G867" i="34" s="1"/>
  <c r="I866" i="34"/>
  <c r="H866" i="34"/>
  <c r="G866" i="34" s="1"/>
  <c r="I865" i="34"/>
  <c r="H865" i="34" s="1"/>
  <c r="G865" i="34" s="1"/>
  <c r="I864" i="34"/>
  <c r="H864" i="34" s="1"/>
  <c r="G864" i="34" s="1"/>
  <c r="I863" i="34"/>
  <c r="H863" i="34"/>
  <c r="G863" i="34" s="1"/>
  <c r="I862" i="34"/>
  <c r="H862" i="34"/>
  <c r="G862" i="34" s="1"/>
  <c r="I861" i="34"/>
  <c r="H861" i="34" s="1"/>
  <c r="G861" i="34" s="1"/>
  <c r="I860" i="34"/>
  <c r="H860" i="34" s="1"/>
  <c r="G860" i="34" s="1"/>
  <c r="I859" i="34"/>
  <c r="H859" i="34"/>
  <c r="G859" i="34" s="1"/>
  <c r="I858" i="34"/>
  <c r="H858" i="34"/>
  <c r="G858" i="34" s="1"/>
  <c r="I857" i="34"/>
  <c r="H857" i="34" s="1"/>
  <c r="G857" i="34" s="1"/>
  <c r="I856" i="34"/>
  <c r="H856" i="34" s="1"/>
  <c r="G856" i="34" s="1"/>
  <c r="I855" i="34"/>
  <c r="H855" i="34"/>
  <c r="G855" i="34" s="1"/>
  <c r="I854" i="34"/>
  <c r="H854" i="34" s="1"/>
  <c r="G854" i="34" s="1"/>
  <c r="I853" i="34"/>
  <c r="H853" i="34" s="1"/>
  <c r="G853" i="34" s="1"/>
  <c r="I852" i="34"/>
  <c r="H852" i="34" s="1"/>
  <c r="G852" i="34" s="1"/>
  <c r="I851" i="34"/>
  <c r="H851" i="34"/>
  <c r="G851" i="34" s="1"/>
  <c r="I850" i="34"/>
  <c r="H850" i="34" s="1"/>
  <c r="G850" i="34" s="1"/>
  <c r="I849" i="34"/>
  <c r="H849" i="34" s="1"/>
  <c r="G849" i="34" s="1"/>
  <c r="I848" i="34"/>
  <c r="H848" i="34" s="1"/>
  <c r="G848" i="34" s="1"/>
  <c r="I847" i="34"/>
  <c r="H847" i="34" s="1"/>
  <c r="G847" i="34"/>
  <c r="I846" i="34"/>
  <c r="H846" i="34" s="1"/>
  <c r="G846" i="34"/>
  <c r="I845" i="34"/>
  <c r="H845" i="34" s="1"/>
  <c r="G845" i="34" s="1"/>
  <c r="I844" i="34"/>
  <c r="H844" i="34"/>
  <c r="G844" i="34" s="1"/>
  <c r="I843" i="34"/>
  <c r="H843" i="34" s="1"/>
  <c r="G843" i="34" s="1"/>
  <c r="I842" i="34"/>
  <c r="H842" i="34"/>
  <c r="G842" i="34" s="1"/>
  <c r="I841" i="34"/>
  <c r="H841" i="34" s="1"/>
  <c r="G841" i="34" s="1"/>
  <c r="I840" i="34"/>
  <c r="H840" i="34" s="1"/>
  <c r="G840" i="34" s="1"/>
  <c r="I839" i="34"/>
  <c r="H839" i="34" s="1"/>
  <c r="G839" i="34" s="1"/>
  <c r="I838" i="34"/>
  <c r="H838" i="34" s="1"/>
  <c r="G838" i="34" s="1"/>
  <c r="I837" i="34"/>
  <c r="H837" i="34" s="1"/>
  <c r="G837" i="34" s="1"/>
  <c r="I836" i="34"/>
  <c r="H836" i="34" s="1"/>
  <c r="G836" i="34" s="1"/>
  <c r="I835" i="34"/>
  <c r="H835" i="34" s="1"/>
  <c r="G835" i="34" s="1"/>
  <c r="I834" i="34"/>
  <c r="H834" i="34" s="1"/>
  <c r="G834" i="34" s="1"/>
  <c r="I833" i="34"/>
  <c r="H833" i="34" s="1"/>
  <c r="G833" i="34" s="1"/>
  <c r="I832" i="34"/>
  <c r="H832" i="34" s="1"/>
  <c r="G832" i="34" s="1"/>
  <c r="I831" i="34"/>
  <c r="H831" i="34"/>
  <c r="G831" i="34" s="1"/>
  <c r="I830" i="34"/>
  <c r="H830" i="34"/>
  <c r="G830" i="34"/>
  <c r="I829" i="34"/>
  <c r="H829" i="34" s="1"/>
  <c r="G829" i="34" s="1"/>
  <c r="I828" i="34"/>
  <c r="H828" i="34" s="1"/>
  <c r="G828" i="34" s="1"/>
  <c r="I827" i="34"/>
  <c r="H827" i="34" s="1"/>
  <c r="G827" i="34" s="1"/>
  <c r="I826" i="34"/>
  <c r="H826" i="34"/>
  <c r="G826" i="34" s="1"/>
  <c r="I825" i="34"/>
  <c r="H825" i="34" s="1"/>
  <c r="G825" i="34" s="1"/>
  <c r="I824" i="34"/>
  <c r="H824" i="34"/>
  <c r="G824" i="34" s="1"/>
  <c r="I823" i="34"/>
  <c r="H823" i="34" s="1"/>
  <c r="G823" i="34"/>
  <c r="I822" i="34"/>
  <c r="H822" i="34"/>
  <c r="G822" i="34"/>
  <c r="I821" i="34"/>
  <c r="H821" i="34" s="1"/>
  <c r="G821" i="34" s="1"/>
  <c r="I820" i="34"/>
  <c r="H820" i="34"/>
  <c r="G820" i="34" s="1"/>
  <c r="I819" i="34"/>
  <c r="H819" i="34" s="1"/>
  <c r="G819" i="34"/>
  <c r="I818" i="34"/>
  <c r="H818" i="34" s="1"/>
  <c r="G818" i="34"/>
  <c r="I817" i="34"/>
  <c r="H817" i="34" s="1"/>
  <c r="G817" i="34" s="1"/>
  <c r="I816" i="34"/>
  <c r="H816" i="34" s="1"/>
  <c r="G816" i="34" s="1"/>
  <c r="I815" i="34"/>
  <c r="H815" i="34" s="1"/>
  <c r="G815" i="34" s="1"/>
  <c r="I814" i="34"/>
  <c r="H814" i="34"/>
  <c r="G814" i="34" s="1"/>
  <c r="I813" i="34"/>
  <c r="H813" i="34" s="1"/>
  <c r="G813" i="34" s="1"/>
  <c r="I812" i="34"/>
  <c r="H812" i="34" s="1"/>
  <c r="G812" i="34" s="1"/>
  <c r="I811" i="34"/>
  <c r="H811" i="34" s="1"/>
  <c r="G811" i="34" s="1"/>
  <c r="I810" i="34"/>
  <c r="H810" i="34"/>
  <c r="G810" i="34"/>
  <c r="I809" i="34"/>
  <c r="H809" i="34" s="1"/>
  <c r="G809" i="34" s="1"/>
  <c r="I808" i="34"/>
  <c r="H808" i="34" s="1"/>
  <c r="G808" i="34" s="1"/>
  <c r="I807" i="34"/>
  <c r="H807" i="34"/>
  <c r="G807" i="34"/>
  <c r="I806" i="34"/>
  <c r="H806" i="34"/>
  <c r="G806" i="34" s="1"/>
  <c r="I805" i="34"/>
  <c r="H805" i="34" s="1"/>
  <c r="G805" i="34" s="1"/>
  <c r="I804" i="34"/>
  <c r="H804" i="34"/>
  <c r="G804" i="34" s="1"/>
  <c r="I803" i="34"/>
  <c r="H803" i="34"/>
  <c r="G803" i="34" s="1"/>
  <c r="I802" i="34"/>
  <c r="H802" i="34"/>
  <c r="G802" i="34" s="1"/>
  <c r="I801" i="34"/>
  <c r="H801" i="34" s="1"/>
  <c r="G801" i="34" s="1"/>
  <c r="I800" i="34"/>
  <c r="H800" i="34" s="1"/>
  <c r="G800" i="34" s="1"/>
  <c r="I799" i="34"/>
  <c r="H799" i="34"/>
  <c r="G799" i="34" s="1"/>
  <c r="I798" i="34"/>
  <c r="H798" i="34"/>
  <c r="G798" i="34"/>
  <c r="I797" i="34"/>
  <c r="H797" i="34" s="1"/>
  <c r="G797" i="34" s="1"/>
  <c r="I796" i="34"/>
  <c r="H796" i="34"/>
  <c r="G796" i="34" s="1"/>
  <c r="I795" i="34"/>
  <c r="H795" i="34" s="1"/>
  <c r="G795" i="34" s="1"/>
  <c r="I794" i="34"/>
  <c r="H794" i="34" s="1"/>
  <c r="G794" i="34"/>
  <c r="I793" i="34"/>
  <c r="H793" i="34" s="1"/>
  <c r="G793" i="34" s="1"/>
  <c r="I792" i="34"/>
  <c r="H792" i="34" s="1"/>
  <c r="G792" i="34" s="1"/>
  <c r="I791" i="34"/>
  <c r="H791" i="34"/>
  <c r="G791" i="34" s="1"/>
  <c r="I790" i="34"/>
  <c r="H790" i="34" s="1"/>
  <c r="G790" i="34" s="1"/>
  <c r="I789" i="34"/>
  <c r="H789" i="34" s="1"/>
  <c r="G789" i="34" s="1"/>
  <c r="I788" i="34"/>
  <c r="H788" i="34"/>
  <c r="G788" i="34" s="1"/>
  <c r="I787" i="34"/>
  <c r="H787" i="34"/>
  <c r="G787" i="34" s="1"/>
  <c r="I786" i="34"/>
  <c r="H786" i="34" s="1"/>
  <c r="G786" i="34" s="1"/>
  <c r="I785" i="34"/>
  <c r="H785" i="34" s="1"/>
  <c r="G785" i="34" s="1"/>
  <c r="I784" i="34"/>
  <c r="H784" i="34" s="1"/>
  <c r="G784" i="34" s="1"/>
  <c r="I783" i="34"/>
  <c r="H783" i="34"/>
  <c r="G783" i="34" s="1"/>
  <c r="I782" i="34"/>
  <c r="H782" i="34"/>
  <c r="G782" i="34" s="1"/>
  <c r="I781" i="34"/>
  <c r="H781" i="34" s="1"/>
  <c r="G781" i="34" s="1"/>
  <c r="I780" i="34"/>
  <c r="H780" i="34" s="1"/>
  <c r="G780" i="34" s="1"/>
  <c r="I779" i="34"/>
  <c r="H779" i="34"/>
  <c r="G779" i="34" s="1"/>
  <c r="I778" i="34"/>
  <c r="H778" i="34" s="1"/>
  <c r="G778" i="34"/>
  <c r="I777" i="34"/>
  <c r="H777" i="34" s="1"/>
  <c r="G777" i="34" s="1"/>
  <c r="I776" i="34"/>
  <c r="H776" i="34" s="1"/>
  <c r="G776" i="34" s="1"/>
  <c r="I775" i="34"/>
  <c r="H775" i="34" s="1"/>
  <c r="G775" i="34" s="1"/>
  <c r="I774" i="34"/>
  <c r="H774" i="34" s="1"/>
  <c r="G774" i="34" s="1"/>
  <c r="I773" i="34"/>
  <c r="H773" i="34" s="1"/>
  <c r="G773" i="34" s="1"/>
  <c r="I772" i="34"/>
  <c r="H772" i="34"/>
  <c r="G772" i="34" s="1"/>
  <c r="I771" i="34"/>
  <c r="H771" i="34"/>
  <c r="G771" i="34" s="1"/>
  <c r="I770" i="34"/>
  <c r="H770" i="34"/>
  <c r="G770" i="34" s="1"/>
  <c r="I769" i="34"/>
  <c r="H769" i="34" s="1"/>
  <c r="G769" i="34" s="1"/>
  <c r="I768" i="34"/>
  <c r="H768" i="34" s="1"/>
  <c r="G768" i="34" s="1"/>
  <c r="I767" i="34"/>
  <c r="H767" i="34"/>
  <c r="G767" i="34" s="1"/>
  <c r="I766" i="34"/>
  <c r="H766" i="34" s="1"/>
  <c r="G766" i="34"/>
  <c r="I765" i="34"/>
  <c r="H765" i="34" s="1"/>
  <c r="G765" i="34" s="1"/>
  <c r="I764" i="34"/>
  <c r="H764" i="34" s="1"/>
  <c r="G764" i="34" s="1"/>
  <c r="I763" i="34"/>
  <c r="H763" i="34"/>
  <c r="G763" i="34" s="1"/>
  <c r="I762" i="34"/>
  <c r="H762" i="34"/>
  <c r="G762" i="34"/>
  <c r="I761" i="34"/>
  <c r="H761" i="34" s="1"/>
  <c r="G761" i="34" s="1"/>
  <c r="I760" i="34"/>
  <c r="H760" i="34" s="1"/>
  <c r="G760" i="34" s="1"/>
  <c r="I759" i="34"/>
  <c r="H759" i="34"/>
  <c r="G759" i="34"/>
  <c r="I758" i="34"/>
  <c r="H758" i="34" s="1"/>
  <c r="G758" i="34" s="1"/>
  <c r="I757" i="34"/>
  <c r="H757" i="34" s="1"/>
  <c r="G757" i="34" s="1"/>
  <c r="I756" i="34"/>
  <c r="H756" i="34"/>
  <c r="G756" i="34" s="1"/>
  <c r="I755" i="34"/>
  <c r="H755" i="34"/>
  <c r="G755" i="34"/>
  <c r="I754" i="34"/>
  <c r="H754" i="34"/>
  <c r="G754" i="34"/>
  <c r="I753" i="34"/>
  <c r="H753" i="34" s="1"/>
  <c r="G753" i="34" s="1"/>
  <c r="I752" i="34"/>
  <c r="H752" i="34" s="1"/>
  <c r="G752" i="34" s="1"/>
  <c r="I751" i="34"/>
  <c r="H751" i="34" s="1"/>
  <c r="G751" i="34"/>
  <c r="I750" i="34"/>
  <c r="H750" i="34" s="1"/>
  <c r="G750" i="34"/>
  <c r="I749" i="34"/>
  <c r="H749" i="34" s="1"/>
  <c r="G749" i="34" s="1"/>
  <c r="I748" i="34"/>
  <c r="H748" i="34"/>
  <c r="G748" i="34" s="1"/>
  <c r="I747" i="34"/>
  <c r="H747" i="34"/>
  <c r="G747" i="34" s="1"/>
  <c r="I746" i="34"/>
  <c r="H746" i="34"/>
  <c r="G746" i="34" s="1"/>
  <c r="I745" i="34"/>
  <c r="H745" i="34" s="1"/>
  <c r="G745" i="34" s="1"/>
  <c r="I744" i="34"/>
  <c r="H744" i="34" s="1"/>
  <c r="G744" i="34" s="1"/>
  <c r="I743" i="34"/>
  <c r="H743" i="34"/>
  <c r="G743" i="34"/>
  <c r="I742" i="34"/>
  <c r="H742" i="34"/>
  <c r="G742" i="34" s="1"/>
  <c r="I741" i="34"/>
  <c r="H741" i="34" s="1"/>
  <c r="G741" i="34" s="1"/>
  <c r="I740" i="34"/>
  <c r="H740" i="34"/>
  <c r="G740" i="34" s="1"/>
  <c r="I739" i="34"/>
  <c r="H739" i="34" s="1"/>
  <c r="G739" i="34" s="1"/>
  <c r="I738" i="34"/>
  <c r="H738" i="34" s="1"/>
  <c r="G738" i="34" s="1"/>
  <c r="I737" i="34"/>
  <c r="H737" i="34" s="1"/>
  <c r="G737" i="34" s="1"/>
  <c r="I736" i="34"/>
  <c r="H736" i="34" s="1"/>
  <c r="G736" i="34" s="1"/>
  <c r="I735" i="34"/>
  <c r="H735" i="34" s="1"/>
  <c r="G735" i="34" s="1"/>
  <c r="I734" i="34"/>
  <c r="H734" i="34"/>
  <c r="G734" i="34" s="1"/>
  <c r="I733" i="34"/>
  <c r="H733" i="34" s="1"/>
  <c r="G733" i="34" s="1"/>
  <c r="I732" i="34"/>
  <c r="H732" i="34" s="1"/>
  <c r="G732" i="34" s="1"/>
  <c r="I731" i="34"/>
  <c r="H731" i="34"/>
  <c r="G731" i="34" s="1"/>
  <c r="I730" i="34"/>
  <c r="H730" i="34"/>
  <c r="G730" i="34" s="1"/>
  <c r="I729" i="34"/>
  <c r="H729" i="34" s="1"/>
  <c r="G729" i="34" s="1"/>
  <c r="I728" i="34"/>
  <c r="H728" i="34"/>
  <c r="G728" i="34" s="1"/>
  <c r="I727" i="34"/>
  <c r="H727" i="34" s="1"/>
  <c r="G727" i="34" s="1"/>
  <c r="I726" i="34"/>
  <c r="H726" i="34"/>
  <c r="G726" i="34"/>
  <c r="I725" i="34"/>
  <c r="H725" i="34" s="1"/>
  <c r="G725" i="34" s="1"/>
  <c r="I724" i="34"/>
  <c r="H724" i="34" s="1"/>
  <c r="G724" i="34" s="1"/>
  <c r="I723" i="34"/>
  <c r="H723" i="34"/>
  <c r="G723" i="34" s="1"/>
  <c r="I722" i="34"/>
  <c r="H722" i="34" s="1"/>
  <c r="G722" i="34" s="1"/>
  <c r="I721" i="34"/>
  <c r="H721" i="34" s="1"/>
  <c r="G721" i="34" s="1"/>
  <c r="I720" i="34"/>
  <c r="H720" i="34" s="1"/>
  <c r="G720" i="34" s="1"/>
  <c r="I719" i="34"/>
  <c r="H719" i="34"/>
  <c r="G719" i="34" s="1"/>
  <c r="I718" i="34"/>
  <c r="H718" i="34" s="1"/>
  <c r="G718" i="34" s="1"/>
  <c r="I717" i="34"/>
  <c r="H717" i="34" s="1"/>
  <c r="G717" i="34" s="1"/>
  <c r="I716" i="34"/>
  <c r="H716" i="34" s="1"/>
  <c r="G716" i="34" s="1"/>
  <c r="I715" i="34"/>
  <c r="H715" i="34"/>
  <c r="G715" i="34" s="1"/>
  <c r="I714" i="34"/>
  <c r="H714" i="34"/>
  <c r="G714" i="34"/>
  <c r="I713" i="34"/>
  <c r="H713" i="34" s="1"/>
  <c r="G713" i="34" s="1"/>
  <c r="I712" i="34"/>
  <c r="H712" i="34" s="1"/>
  <c r="G712" i="34" s="1"/>
  <c r="I711" i="34"/>
  <c r="H711" i="34"/>
  <c r="G711" i="34"/>
  <c r="I710" i="34"/>
  <c r="H710" i="34" s="1"/>
  <c r="G710" i="34" s="1"/>
  <c r="I709" i="34"/>
  <c r="H709" i="34" s="1"/>
  <c r="G709" i="34" s="1"/>
  <c r="I708" i="34"/>
  <c r="H708" i="34"/>
  <c r="G708" i="34" s="1"/>
  <c r="I707" i="34"/>
  <c r="H707" i="34" s="1"/>
  <c r="G707" i="34" s="1"/>
  <c r="I706" i="34"/>
  <c r="H706" i="34" s="1"/>
  <c r="G706" i="34" s="1"/>
  <c r="I705" i="34"/>
  <c r="H705" i="34" s="1"/>
  <c r="G705" i="34" s="1"/>
  <c r="I704" i="34"/>
  <c r="H704" i="34" s="1"/>
  <c r="G704" i="34" s="1"/>
  <c r="I703" i="34"/>
  <c r="H703" i="34" s="1"/>
  <c r="G703" i="34" s="1"/>
  <c r="I702" i="34"/>
  <c r="H702" i="34"/>
  <c r="G702" i="34"/>
  <c r="I701" i="34"/>
  <c r="H701" i="34" s="1"/>
  <c r="G701" i="34" s="1"/>
  <c r="I700" i="34"/>
  <c r="H700" i="34" s="1"/>
  <c r="G700" i="34" s="1"/>
  <c r="I699" i="34"/>
  <c r="H699" i="34"/>
  <c r="G699" i="34" s="1"/>
  <c r="I698" i="34"/>
  <c r="H698" i="34" s="1"/>
  <c r="G698" i="34" s="1"/>
  <c r="I697" i="34"/>
  <c r="H697" i="34" s="1"/>
  <c r="G697" i="34" s="1"/>
  <c r="I696" i="34"/>
  <c r="H696" i="34" s="1"/>
  <c r="G696" i="34" s="1"/>
  <c r="I695" i="34"/>
  <c r="H695" i="34"/>
  <c r="G695" i="34" s="1"/>
  <c r="I694" i="34"/>
  <c r="H694" i="34" s="1"/>
  <c r="G694" i="34" s="1"/>
  <c r="I693" i="34"/>
  <c r="H693" i="34" s="1"/>
  <c r="G693" i="34" s="1"/>
  <c r="I692" i="34"/>
  <c r="H692" i="34" s="1"/>
  <c r="G692" i="34" s="1"/>
  <c r="I691" i="34"/>
  <c r="H691" i="34"/>
  <c r="G691" i="34" s="1"/>
  <c r="I690" i="34"/>
  <c r="H690" i="34"/>
  <c r="G690" i="34"/>
  <c r="I689" i="34"/>
  <c r="H689" i="34" s="1"/>
  <c r="G689" i="34" s="1"/>
  <c r="I688" i="34"/>
  <c r="H688" i="34" s="1"/>
  <c r="G688" i="34" s="1"/>
  <c r="I687" i="34"/>
  <c r="H687" i="34"/>
  <c r="G687" i="34"/>
  <c r="I686" i="34"/>
  <c r="H686" i="34" s="1"/>
  <c r="G686" i="34" s="1"/>
  <c r="I685" i="34"/>
  <c r="H685" i="34" s="1"/>
  <c r="G685" i="34" s="1"/>
  <c r="I684" i="34"/>
  <c r="H684" i="34"/>
  <c r="G684" i="34" s="1"/>
  <c r="I683" i="34"/>
  <c r="H683" i="34" s="1"/>
  <c r="G683" i="34" s="1"/>
  <c r="I682" i="34"/>
  <c r="H682" i="34" s="1"/>
  <c r="G682" i="34" s="1"/>
  <c r="I681" i="34"/>
  <c r="H681" i="34" s="1"/>
  <c r="G681" i="34" s="1"/>
  <c r="I680" i="34"/>
  <c r="H680" i="34" s="1"/>
  <c r="G680" i="34" s="1"/>
  <c r="I679" i="34"/>
  <c r="H679" i="34" s="1"/>
  <c r="G679" i="34" s="1"/>
  <c r="I678" i="34"/>
  <c r="H678" i="34"/>
  <c r="G678" i="34"/>
  <c r="I677" i="34"/>
  <c r="H677" i="34" s="1"/>
  <c r="G677" i="34" s="1"/>
  <c r="I676" i="34"/>
  <c r="H676" i="34" s="1"/>
  <c r="G676" i="34" s="1"/>
  <c r="I675" i="34"/>
  <c r="H675" i="34"/>
  <c r="G675" i="34" s="1"/>
  <c r="I674" i="34"/>
  <c r="H674" i="34" s="1"/>
  <c r="G674" i="34" s="1"/>
  <c r="I673" i="34"/>
  <c r="H673" i="34" s="1"/>
  <c r="G673" i="34" s="1"/>
  <c r="I672" i="34"/>
  <c r="H672" i="34" s="1"/>
  <c r="G672" i="34" s="1"/>
  <c r="I671" i="34"/>
  <c r="H671" i="34"/>
  <c r="G671" i="34" s="1"/>
  <c r="I670" i="34"/>
  <c r="H670" i="34" s="1"/>
  <c r="G670" i="34" s="1"/>
  <c r="I669" i="34"/>
  <c r="H669" i="34" s="1"/>
  <c r="G669" i="34" s="1"/>
  <c r="I668" i="34"/>
  <c r="H668" i="34" s="1"/>
  <c r="G668" i="34" s="1"/>
  <c r="I667" i="34"/>
  <c r="H667" i="34"/>
  <c r="G667" i="34" s="1"/>
  <c r="I666" i="34"/>
  <c r="H666" i="34"/>
  <c r="G666" i="34"/>
  <c r="I665" i="34"/>
  <c r="H665" i="34" s="1"/>
  <c r="G665" i="34" s="1"/>
  <c r="I664" i="34"/>
  <c r="H664" i="34" s="1"/>
  <c r="G664" i="34" s="1"/>
  <c r="I663" i="34"/>
  <c r="H663" i="34"/>
  <c r="G663" i="34"/>
  <c r="I662" i="34"/>
  <c r="H662" i="34" s="1"/>
  <c r="G662" i="34" s="1"/>
  <c r="I661" i="34"/>
  <c r="H661" i="34" s="1"/>
  <c r="G661" i="34" s="1"/>
  <c r="I660" i="34"/>
  <c r="H660" i="34"/>
  <c r="G660" i="34" s="1"/>
  <c r="I659" i="34"/>
  <c r="H659" i="34" s="1"/>
  <c r="G659" i="34" s="1"/>
  <c r="I658" i="34"/>
  <c r="H658" i="34" s="1"/>
  <c r="G658" i="34" s="1"/>
  <c r="I657" i="34"/>
  <c r="H657" i="34" s="1"/>
  <c r="G657" i="34" s="1"/>
  <c r="I656" i="34"/>
  <c r="H656" i="34" s="1"/>
  <c r="G656" i="34" s="1"/>
  <c r="I655" i="34"/>
  <c r="H655" i="34" s="1"/>
  <c r="G655" i="34" s="1"/>
  <c r="I654" i="34"/>
  <c r="H654" i="34"/>
  <c r="G654" i="34"/>
  <c r="I653" i="34"/>
  <c r="H653" i="34" s="1"/>
  <c r="G653" i="34" s="1"/>
  <c r="I652" i="34"/>
  <c r="H652" i="34" s="1"/>
  <c r="G652" i="34" s="1"/>
  <c r="I651" i="34"/>
  <c r="H651" i="34"/>
  <c r="G651" i="34" s="1"/>
  <c r="I650" i="34"/>
  <c r="H650" i="34" s="1"/>
  <c r="G650" i="34" s="1"/>
  <c r="I649" i="34"/>
  <c r="H649" i="34" s="1"/>
  <c r="G649" i="34" s="1"/>
  <c r="I648" i="34"/>
  <c r="H648" i="34" s="1"/>
  <c r="G648" i="34" s="1"/>
  <c r="I647" i="34"/>
  <c r="H647" i="34"/>
  <c r="G647" i="34" s="1"/>
  <c r="I646" i="34"/>
  <c r="H646" i="34" s="1"/>
  <c r="G646" i="34" s="1"/>
  <c r="I645" i="34"/>
  <c r="H645" i="34" s="1"/>
  <c r="G645" i="34" s="1"/>
  <c r="I644" i="34"/>
  <c r="H644" i="34" s="1"/>
  <c r="G644" i="34" s="1"/>
  <c r="I643" i="34"/>
  <c r="H643" i="34"/>
  <c r="G643" i="34" s="1"/>
  <c r="I642" i="34"/>
  <c r="H642" i="34"/>
  <c r="G642" i="34"/>
  <c r="I641" i="34"/>
  <c r="H641" i="34" s="1"/>
  <c r="G641" i="34" s="1"/>
  <c r="I640" i="34"/>
  <c r="H640" i="34" s="1"/>
  <c r="G640" i="34" s="1"/>
  <c r="I639" i="34"/>
  <c r="H639" i="34"/>
  <c r="G639" i="34"/>
  <c r="I638" i="34"/>
  <c r="H638" i="34" s="1"/>
  <c r="G638" i="34" s="1"/>
  <c r="I637" i="34"/>
  <c r="H637" i="34" s="1"/>
  <c r="G637" i="34" s="1"/>
  <c r="I636" i="34"/>
  <c r="H636" i="34"/>
  <c r="G636" i="34" s="1"/>
  <c r="I635" i="34"/>
  <c r="H635" i="34" s="1"/>
  <c r="G635" i="34" s="1"/>
  <c r="I634" i="34"/>
  <c r="H634" i="34" s="1"/>
  <c r="G634" i="34" s="1"/>
  <c r="I633" i="34"/>
  <c r="H633" i="34" s="1"/>
  <c r="G633" i="34" s="1"/>
  <c r="I632" i="34"/>
  <c r="H632" i="34" s="1"/>
  <c r="G632" i="34" s="1"/>
  <c r="I631" i="34"/>
  <c r="H631" i="34" s="1"/>
  <c r="G631" i="34" s="1"/>
  <c r="I630" i="34"/>
  <c r="H630" i="34"/>
  <c r="G630" i="34"/>
  <c r="I629" i="34"/>
  <c r="H629" i="34" s="1"/>
  <c r="G629" i="34" s="1"/>
  <c r="I628" i="34"/>
  <c r="H628" i="34" s="1"/>
  <c r="G628" i="34" s="1"/>
  <c r="I627" i="34"/>
  <c r="H627" i="34"/>
  <c r="G627" i="34" s="1"/>
  <c r="I626" i="34"/>
  <c r="H626" i="34" s="1"/>
  <c r="G626" i="34" s="1"/>
  <c r="I625" i="34"/>
  <c r="H625" i="34" s="1"/>
  <c r="G625" i="34" s="1"/>
  <c r="I624" i="34"/>
  <c r="H624" i="34" s="1"/>
  <c r="G624" i="34" s="1"/>
  <c r="I623" i="34"/>
  <c r="H623" i="34"/>
  <c r="G623" i="34" s="1"/>
  <c r="I622" i="34"/>
  <c r="H622" i="34" s="1"/>
  <c r="G622" i="34" s="1"/>
  <c r="I621" i="34"/>
  <c r="H621" i="34" s="1"/>
  <c r="G621" i="34" s="1"/>
  <c r="I620" i="34"/>
  <c r="H620" i="34" s="1"/>
  <c r="G620" i="34" s="1"/>
  <c r="I619" i="34"/>
  <c r="H619" i="34"/>
  <c r="G619" i="34" s="1"/>
  <c r="I618" i="34"/>
  <c r="H618" i="34"/>
  <c r="G618" i="34"/>
  <c r="I617" i="34"/>
  <c r="H617" i="34" s="1"/>
  <c r="G617" i="34" s="1"/>
  <c r="I616" i="34"/>
  <c r="H616" i="34" s="1"/>
  <c r="G616" i="34" s="1"/>
  <c r="I615" i="34"/>
  <c r="H615" i="34"/>
  <c r="G615" i="34"/>
  <c r="I614" i="34"/>
  <c r="H614" i="34" s="1"/>
  <c r="G614" i="34" s="1"/>
  <c r="I613" i="34"/>
  <c r="H613" i="34" s="1"/>
  <c r="G613" i="34" s="1"/>
  <c r="I612" i="34"/>
  <c r="H612" i="34"/>
  <c r="G612" i="34" s="1"/>
  <c r="I611" i="34"/>
  <c r="H611" i="34" s="1"/>
  <c r="G611" i="34" s="1"/>
  <c r="I610" i="34"/>
  <c r="H610" i="34" s="1"/>
  <c r="G610" i="34" s="1"/>
  <c r="I609" i="34"/>
  <c r="H609" i="34" s="1"/>
  <c r="G609" i="34" s="1"/>
  <c r="I608" i="34"/>
  <c r="H608" i="34" s="1"/>
  <c r="G608" i="34" s="1"/>
  <c r="I607" i="34"/>
  <c r="H607" i="34" s="1"/>
  <c r="G607" i="34" s="1"/>
  <c r="I606" i="34"/>
  <c r="H606" i="34"/>
  <c r="G606" i="34"/>
  <c r="I605" i="34"/>
  <c r="H605" i="34" s="1"/>
  <c r="G605" i="34" s="1"/>
  <c r="I604" i="34"/>
  <c r="H604" i="34" s="1"/>
  <c r="G604" i="34" s="1"/>
  <c r="I603" i="34"/>
  <c r="H603" i="34"/>
  <c r="G603" i="34" s="1"/>
  <c r="I602" i="34"/>
  <c r="H602" i="34" s="1"/>
  <c r="G602" i="34" s="1"/>
  <c r="I601" i="34"/>
  <c r="H601" i="34" s="1"/>
  <c r="G601" i="34" s="1"/>
  <c r="I600" i="34"/>
  <c r="H600" i="34" s="1"/>
  <c r="G600" i="34" s="1"/>
  <c r="I599" i="34"/>
  <c r="H599" i="34"/>
  <c r="G599" i="34" s="1"/>
  <c r="I598" i="34"/>
  <c r="H598" i="34" s="1"/>
  <c r="G598" i="34" s="1"/>
  <c r="I597" i="34"/>
  <c r="H597" i="34" s="1"/>
  <c r="G597" i="34" s="1"/>
  <c r="I596" i="34"/>
  <c r="H596" i="34" s="1"/>
  <c r="G596" i="34" s="1"/>
  <c r="I595" i="34"/>
  <c r="H595" i="34"/>
  <c r="G595" i="34" s="1"/>
  <c r="I594" i="34"/>
  <c r="H594" i="34"/>
  <c r="G594" i="34"/>
  <c r="I593" i="34"/>
  <c r="H593" i="34" s="1"/>
  <c r="G593" i="34" s="1"/>
  <c r="I592" i="34"/>
  <c r="H592" i="34" s="1"/>
  <c r="G592" i="34" s="1"/>
  <c r="I591" i="34"/>
  <c r="H591" i="34"/>
  <c r="G591" i="34"/>
  <c r="I590" i="34"/>
  <c r="H590" i="34" s="1"/>
  <c r="G590" i="34" s="1"/>
  <c r="I589" i="34"/>
  <c r="H589" i="34" s="1"/>
  <c r="G589" i="34" s="1"/>
  <c r="I588" i="34"/>
  <c r="H588" i="34"/>
  <c r="G588" i="34" s="1"/>
  <c r="I587" i="34"/>
  <c r="H587" i="34" s="1"/>
  <c r="G587" i="34" s="1"/>
  <c r="I586" i="34"/>
  <c r="H586" i="34" s="1"/>
  <c r="G586" i="34" s="1"/>
  <c r="I585" i="34"/>
  <c r="H585" i="34" s="1"/>
  <c r="G585" i="34" s="1"/>
  <c r="I584" i="34"/>
  <c r="H584" i="34" s="1"/>
  <c r="G584" i="34" s="1"/>
  <c r="I583" i="34"/>
  <c r="H583" i="34" s="1"/>
  <c r="G583" i="34" s="1"/>
  <c r="I582" i="34"/>
  <c r="H582" i="34"/>
  <c r="G582" i="34"/>
  <c r="I581" i="34"/>
  <c r="H581" i="34" s="1"/>
  <c r="G581" i="34" s="1"/>
  <c r="I580" i="34"/>
  <c r="H580" i="34" s="1"/>
  <c r="G580" i="34" s="1"/>
  <c r="I579" i="34"/>
  <c r="H579" i="34"/>
  <c r="G579" i="34" s="1"/>
  <c r="I578" i="34"/>
  <c r="H578" i="34" s="1"/>
  <c r="G578" i="34" s="1"/>
  <c r="I577" i="34"/>
  <c r="H577" i="34" s="1"/>
  <c r="G577" i="34" s="1"/>
  <c r="I576" i="34"/>
  <c r="H576" i="34" s="1"/>
  <c r="G576" i="34" s="1"/>
  <c r="I575" i="34"/>
  <c r="H575" i="34"/>
  <c r="G575" i="34" s="1"/>
  <c r="I574" i="34"/>
  <c r="H574" i="34" s="1"/>
  <c r="G574" i="34" s="1"/>
  <c r="I573" i="34"/>
  <c r="H573" i="34" s="1"/>
  <c r="G573" i="34" s="1"/>
  <c r="I572" i="34"/>
  <c r="H572" i="34" s="1"/>
  <c r="G572" i="34" s="1"/>
  <c r="I571" i="34"/>
  <c r="H571" i="34"/>
  <c r="G571" i="34" s="1"/>
  <c r="I570" i="34"/>
  <c r="H570" i="34"/>
  <c r="G570" i="34"/>
  <c r="I569" i="34"/>
  <c r="H569" i="34" s="1"/>
  <c r="G569" i="34" s="1"/>
  <c r="I568" i="34"/>
  <c r="H568" i="34" s="1"/>
  <c r="G568" i="34" s="1"/>
  <c r="I567" i="34"/>
  <c r="H567" i="34"/>
  <c r="G567" i="34"/>
  <c r="I566" i="34"/>
  <c r="H566" i="34" s="1"/>
  <c r="G566" i="34" s="1"/>
  <c r="I565" i="34"/>
  <c r="H565" i="34" s="1"/>
  <c r="G565" i="34" s="1"/>
  <c r="I564" i="34"/>
  <c r="H564" i="34"/>
  <c r="G564" i="34" s="1"/>
  <c r="I563" i="34"/>
  <c r="H563" i="34" s="1"/>
  <c r="G563" i="34" s="1"/>
  <c r="I562" i="34"/>
  <c r="H562" i="34" s="1"/>
  <c r="G562" i="34" s="1"/>
  <c r="I561" i="34"/>
  <c r="H561" i="34" s="1"/>
  <c r="G561" i="34" s="1"/>
  <c r="I560" i="34"/>
  <c r="H560" i="34" s="1"/>
  <c r="G560" i="34" s="1"/>
  <c r="I559" i="34"/>
  <c r="H559" i="34" s="1"/>
  <c r="G559" i="34" s="1"/>
  <c r="I558" i="34"/>
  <c r="H558" i="34"/>
  <c r="G558" i="34"/>
  <c r="I557" i="34"/>
  <c r="H557" i="34" s="1"/>
  <c r="G557" i="34" s="1"/>
  <c r="I556" i="34"/>
  <c r="H556" i="34" s="1"/>
  <c r="G556" i="34" s="1"/>
  <c r="I555" i="34"/>
  <c r="H555" i="34"/>
  <c r="G555" i="34" s="1"/>
  <c r="I554" i="34"/>
  <c r="H554" i="34" s="1"/>
  <c r="G554" i="34" s="1"/>
  <c r="I553" i="34"/>
  <c r="H553" i="34" s="1"/>
  <c r="G553" i="34" s="1"/>
  <c r="I552" i="34"/>
  <c r="H552" i="34" s="1"/>
  <c r="G552" i="34" s="1"/>
  <c r="I551" i="34"/>
  <c r="H551" i="34"/>
  <c r="G551" i="34" s="1"/>
  <c r="I550" i="34"/>
  <c r="H550" i="34" s="1"/>
  <c r="G550" i="34" s="1"/>
  <c r="I549" i="34"/>
  <c r="H549" i="34" s="1"/>
  <c r="G549" i="34" s="1"/>
  <c r="I548" i="34"/>
  <c r="H548" i="34" s="1"/>
  <c r="G548" i="34" s="1"/>
  <c r="I547" i="34"/>
  <c r="H547" i="34"/>
  <c r="G547" i="34" s="1"/>
  <c r="I546" i="34"/>
  <c r="H546" i="34"/>
  <c r="G546" i="34"/>
  <c r="I545" i="34"/>
  <c r="H545" i="34" s="1"/>
  <c r="G545" i="34" s="1"/>
  <c r="I544" i="34"/>
  <c r="H544" i="34" s="1"/>
  <c r="G544" i="34" s="1"/>
  <c r="I543" i="34"/>
  <c r="H543" i="34"/>
  <c r="G543" i="34"/>
  <c r="I542" i="34"/>
  <c r="H542" i="34" s="1"/>
  <c r="G542" i="34" s="1"/>
  <c r="I541" i="34"/>
  <c r="H541" i="34" s="1"/>
  <c r="G541" i="34" s="1"/>
  <c r="I540" i="34"/>
  <c r="H540" i="34"/>
  <c r="G540" i="34" s="1"/>
  <c r="I539" i="34"/>
  <c r="H539" i="34" s="1"/>
  <c r="G539" i="34" s="1"/>
  <c r="I538" i="34"/>
  <c r="H538" i="34" s="1"/>
  <c r="G538" i="34" s="1"/>
  <c r="I537" i="34"/>
  <c r="H537" i="34" s="1"/>
  <c r="G537" i="34" s="1"/>
  <c r="I536" i="34"/>
  <c r="H536" i="34" s="1"/>
  <c r="G536" i="34" s="1"/>
  <c r="I535" i="34"/>
  <c r="H535" i="34" s="1"/>
  <c r="G535" i="34" s="1"/>
  <c r="I534" i="34"/>
  <c r="H534" i="34"/>
  <c r="G534" i="34"/>
  <c r="I533" i="34"/>
  <c r="H533" i="34" s="1"/>
  <c r="G533" i="34" s="1"/>
  <c r="I532" i="34"/>
  <c r="H532" i="34" s="1"/>
  <c r="G532" i="34" s="1"/>
  <c r="I531" i="34"/>
  <c r="H531" i="34"/>
  <c r="G531" i="34" s="1"/>
  <c r="I530" i="34"/>
  <c r="H530" i="34" s="1"/>
  <c r="G530" i="34" s="1"/>
  <c r="I529" i="34"/>
  <c r="H529" i="34" s="1"/>
  <c r="G529" i="34" s="1"/>
  <c r="I528" i="34"/>
  <c r="H528" i="34" s="1"/>
  <c r="G528" i="34" s="1"/>
  <c r="I527" i="34"/>
  <c r="H527" i="34"/>
  <c r="G527" i="34" s="1"/>
  <c r="I526" i="34"/>
  <c r="H526" i="34" s="1"/>
  <c r="G526" i="34" s="1"/>
  <c r="I525" i="34"/>
  <c r="H525" i="34" s="1"/>
  <c r="G525" i="34" s="1"/>
  <c r="I524" i="34"/>
  <c r="H524" i="34" s="1"/>
  <c r="G524" i="34" s="1"/>
  <c r="I523" i="34"/>
  <c r="H523" i="34"/>
  <c r="G523" i="34" s="1"/>
  <c r="I522" i="34"/>
  <c r="H522" i="34"/>
  <c r="G522" i="34"/>
  <c r="I521" i="34"/>
  <c r="H521" i="34" s="1"/>
  <c r="G521" i="34" s="1"/>
  <c r="I520" i="34"/>
  <c r="H520" i="34" s="1"/>
  <c r="G520" i="34" s="1"/>
  <c r="I519" i="34"/>
  <c r="H519" i="34"/>
  <c r="G519" i="34"/>
  <c r="I518" i="34"/>
  <c r="H518" i="34" s="1"/>
  <c r="G518" i="34" s="1"/>
  <c r="I517" i="34"/>
  <c r="H517" i="34" s="1"/>
  <c r="G517" i="34" s="1"/>
  <c r="I516" i="34"/>
  <c r="H516" i="34"/>
  <c r="G516" i="34" s="1"/>
  <c r="I515" i="34"/>
  <c r="H515" i="34" s="1"/>
  <c r="G515" i="34" s="1"/>
  <c r="I514" i="34"/>
  <c r="H514" i="34" s="1"/>
  <c r="G514" i="34" s="1"/>
  <c r="I513" i="34"/>
  <c r="H513" i="34" s="1"/>
  <c r="G513" i="34" s="1"/>
  <c r="I512" i="34"/>
  <c r="H512" i="34" s="1"/>
  <c r="G512" i="34" s="1"/>
  <c r="I511" i="34"/>
  <c r="H511" i="34" s="1"/>
  <c r="G511" i="34" s="1"/>
  <c r="I510" i="34"/>
  <c r="H510" i="34"/>
  <c r="G510" i="34"/>
  <c r="I509" i="34"/>
  <c r="H509" i="34" s="1"/>
  <c r="G509" i="34" s="1"/>
  <c r="I508" i="34"/>
  <c r="H508" i="34" s="1"/>
  <c r="G508" i="34" s="1"/>
  <c r="I507" i="34"/>
  <c r="H507" i="34"/>
  <c r="G507" i="34" s="1"/>
  <c r="I506" i="34"/>
  <c r="H506" i="34" s="1"/>
  <c r="G506" i="34" s="1"/>
  <c r="I505" i="34"/>
  <c r="H505" i="34" s="1"/>
  <c r="G505" i="34" s="1"/>
  <c r="I504" i="34"/>
  <c r="H504" i="34" s="1"/>
  <c r="G504" i="34" s="1"/>
  <c r="I503" i="34"/>
  <c r="H503" i="34" s="1"/>
  <c r="G503" i="34" s="1"/>
  <c r="I502" i="34"/>
  <c r="H502" i="34" s="1"/>
  <c r="G502" i="34" s="1"/>
  <c r="I501" i="34"/>
  <c r="H501" i="34" s="1"/>
  <c r="G501" i="34" s="1"/>
  <c r="I500" i="34"/>
  <c r="H500" i="34" s="1"/>
  <c r="G500" i="34" s="1"/>
  <c r="I499" i="34"/>
  <c r="H499" i="34" s="1"/>
  <c r="G499" i="34" s="1"/>
  <c r="I498" i="34"/>
  <c r="H498" i="34" s="1"/>
  <c r="G498" i="34" s="1"/>
  <c r="I497" i="34"/>
  <c r="H497" i="34" s="1"/>
  <c r="G497" i="34" s="1"/>
  <c r="I496" i="34"/>
  <c r="H496" i="34" s="1"/>
  <c r="G496" i="34" s="1"/>
  <c r="I495" i="34"/>
  <c r="H495" i="34" s="1"/>
  <c r="G495" i="34" s="1"/>
  <c r="I494" i="34"/>
  <c r="H494" i="34"/>
  <c r="G494" i="34" s="1"/>
  <c r="I493" i="34"/>
  <c r="H493" i="34" s="1"/>
  <c r="G493" i="34" s="1"/>
  <c r="I492" i="34"/>
  <c r="H492" i="34" s="1"/>
  <c r="G492" i="34" s="1"/>
  <c r="I491" i="34"/>
  <c r="H491" i="34" s="1"/>
  <c r="G491" i="34" s="1"/>
  <c r="I490" i="34"/>
  <c r="H490" i="34"/>
  <c r="G490" i="34" s="1"/>
  <c r="I489" i="34"/>
  <c r="H489" i="34" s="1"/>
  <c r="G489" i="34" s="1"/>
  <c r="I488" i="34"/>
  <c r="H488" i="34" s="1"/>
  <c r="G488" i="34" s="1"/>
  <c r="I487" i="34"/>
  <c r="H487" i="34" s="1"/>
  <c r="G487" i="34" s="1"/>
  <c r="I486" i="34"/>
  <c r="H486" i="34"/>
  <c r="G486" i="34" s="1"/>
  <c r="I485" i="34"/>
  <c r="H485" i="34" s="1"/>
  <c r="G485" i="34" s="1"/>
  <c r="I484" i="34"/>
  <c r="H484" i="34" s="1"/>
  <c r="G484" i="34" s="1"/>
  <c r="I483" i="34"/>
  <c r="H483" i="34" s="1"/>
  <c r="G483" i="34" s="1"/>
  <c r="I482" i="34"/>
  <c r="H482" i="34"/>
  <c r="G482" i="34" s="1"/>
  <c r="I481" i="34"/>
  <c r="H481" i="34" s="1"/>
  <c r="G481" i="34" s="1"/>
  <c r="I480" i="34"/>
  <c r="H480" i="34" s="1"/>
  <c r="G480" i="34" s="1"/>
  <c r="I479" i="34"/>
  <c r="H479" i="34" s="1"/>
  <c r="G479" i="34" s="1"/>
  <c r="I478" i="34"/>
  <c r="H478" i="34" s="1"/>
  <c r="G478" i="34" s="1"/>
  <c r="I477" i="34"/>
  <c r="H477" i="34" s="1"/>
  <c r="G477" i="34" s="1"/>
  <c r="I476" i="34"/>
  <c r="H476" i="34" s="1"/>
  <c r="G476" i="34" s="1"/>
  <c r="I475" i="34"/>
  <c r="H475" i="34" s="1"/>
  <c r="G475" i="34" s="1"/>
  <c r="I474" i="34"/>
  <c r="H474" i="34"/>
  <c r="G474" i="34" s="1"/>
  <c r="I473" i="34"/>
  <c r="H473" i="34" s="1"/>
  <c r="G473" i="34" s="1"/>
  <c r="I472" i="34"/>
  <c r="H472" i="34" s="1"/>
  <c r="G472" i="34" s="1"/>
  <c r="I471" i="34"/>
  <c r="H471" i="34" s="1"/>
  <c r="G471" i="34" s="1"/>
  <c r="I470" i="34"/>
  <c r="H470" i="34"/>
  <c r="G470" i="34" s="1"/>
  <c r="I469" i="34"/>
  <c r="H469" i="34" s="1"/>
  <c r="G469" i="34" s="1"/>
  <c r="I468" i="34"/>
  <c r="H468" i="34" s="1"/>
  <c r="G468" i="34" s="1"/>
  <c r="I467" i="34"/>
  <c r="H467" i="34" s="1"/>
  <c r="G467" i="34" s="1"/>
  <c r="I466" i="34"/>
  <c r="H466" i="34" s="1"/>
  <c r="G466" i="34" s="1"/>
  <c r="I465" i="34"/>
  <c r="H465" i="34" s="1"/>
  <c r="G465" i="34" s="1"/>
  <c r="I464" i="34"/>
  <c r="H464" i="34" s="1"/>
  <c r="G464" i="34" s="1"/>
  <c r="I463" i="34"/>
  <c r="H463" i="34" s="1"/>
  <c r="G463" i="34" s="1"/>
  <c r="I462" i="34"/>
  <c r="H462" i="34" s="1"/>
  <c r="G462" i="34" s="1"/>
  <c r="I461" i="34"/>
  <c r="H461" i="34" s="1"/>
  <c r="G461" i="34" s="1"/>
  <c r="I460" i="34"/>
  <c r="H460" i="34" s="1"/>
  <c r="G460" i="34" s="1"/>
  <c r="I459" i="34"/>
  <c r="H459" i="34" s="1"/>
  <c r="G459" i="34" s="1"/>
  <c r="I458" i="34"/>
  <c r="H458" i="34" s="1"/>
  <c r="G458" i="34" s="1"/>
  <c r="I457" i="34"/>
  <c r="H457" i="34" s="1"/>
  <c r="G457" i="34" s="1"/>
  <c r="I456" i="34"/>
  <c r="H456" i="34" s="1"/>
  <c r="G456" i="34" s="1"/>
  <c r="I455" i="34"/>
  <c r="H455" i="34" s="1"/>
  <c r="G455" i="34" s="1"/>
  <c r="I454" i="34"/>
  <c r="H454" i="34" s="1"/>
  <c r="G454" i="34" s="1"/>
  <c r="I453" i="34"/>
  <c r="H453" i="34" s="1"/>
  <c r="G453" i="34" s="1"/>
  <c r="I452" i="34"/>
  <c r="H452" i="34" s="1"/>
  <c r="G452" i="34" s="1"/>
  <c r="I451" i="34"/>
  <c r="H451" i="34" s="1"/>
  <c r="G451" i="34" s="1"/>
  <c r="I450" i="34"/>
  <c r="H450" i="34" s="1"/>
  <c r="G450" i="34" s="1"/>
  <c r="I449" i="34"/>
  <c r="H449" i="34" s="1"/>
  <c r="G449" i="34" s="1"/>
  <c r="I448" i="34"/>
  <c r="H448" i="34" s="1"/>
  <c r="G448" i="34" s="1"/>
  <c r="I447" i="34"/>
  <c r="H447" i="34" s="1"/>
  <c r="G447" i="34" s="1"/>
  <c r="I446" i="34"/>
  <c r="H446" i="34"/>
  <c r="G446" i="34" s="1"/>
  <c r="I445" i="34"/>
  <c r="H445" i="34" s="1"/>
  <c r="G445" i="34" s="1"/>
  <c r="I444" i="34"/>
  <c r="H444" i="34" s="1"/>
  <c r="G444" i="34" s="1"/>
  <c r="I443" i="34"/>
  <c r="H443" i="34" s="1"/>
  <c r="G443" i="34" s="1"/>
  <c r="I442" i="34"/>
  <c r="H442" i="34"/>
  <c r="G442" i="34" s="1"/>
  <c r="I441" i="34"/>
  <c r="H441" i="34" s="1"/>
  <c r="G441" i="34" s="1"/>
  <c r="I440" i="34"/>
  <c r="H440" i="34" s="1"/>
  <c r="G440" i="34" s="1"/>
  <c r="I439" i="34"/>
  <c r="H439" i="34" s="1"/>
  <c r="G439" i="34" s="1"/>
  <c r="I438" i="34"/>
  <c r="H438" i="34"/>
  <c r="G438" i="34" s="1"/>
  <c r="I437" i="34"/>
  <c r="H437" i="34" s="1"/>
  <c r="G437" i="34" s="1"/>
  <c r="I436" i="34"/>
  <c r="H436" i="34" s="1"/>
  <c r="G436" i="34" s="1"/>
  <c r="I435" i="34"/>
  <c r="H435" i="34" s="1"/>
  <c r="G435" i="34" s="1"/>
  <c r="I434" i="34"/>
  <c r="H434" i="34"/>
  <c r="G434" i="34" s="1"/>
  <c r="I433" i="34"/>
  <c r="H433" i="34" s="1"/>
  <c r="G433" i="34" s="1"/>
  <c r="I432" i="34"/>
  <c r="H432" i="34" s="1"/>
  <c r="G432" i="34" s="1"/>
  <c r="I431" i="34"/>
  <c r="H431" i="34" s="1"/>
  <c r="G431" i="34" s="1"/>
  <c r="I430" i="34"/>
  <c r="H430" i="34" s="1"/>
  <c r="G430" i="34" s="1"/>
  <c r="I429" i="34"/>
  <c r="H429" i="34" s="1"/>
  <c r="G429" i="34" s="1"/>
  <c r="I428" i="34"/>
  <c r="H428" i="34" s="1"/>
  <c r="G428" i="34" s="1"/>
  <c r="I427" i="34"/>
  <c r="H427" i="34" s="1"/>
  <c r="G427" i="34" s="1"/>
  <c r="I426" i="34"/>
  <c r="H426" i="34"/>
  <c r="G426" i="34" s="1"/>
  <c r="I425" i="34"/>
  <c r="H425" i="34" s="1"/>
  <c r="G425" i="34" s="1"/>
  <c r="I424" i="34"/>
  <c r="H424" i="34" s="1"/>
  <c r="G424" i="34" s="1"/>
  <c r="I423" i="34"/>
  <c r="H423" i="34" s="1"/>
  <c r="G423" i="34" s="1"/>
  <c r="I422" i="34"/>
  <c r="H422" i="34"/>
  <c r="G422" i="34" s="1"/>
  <c r="I421" i="34"/>
  <c r="H421" i="34" s="1"/>
  <c r="G421" i="34" s="1"/>
  <c r="I420" i="34"/>
  <c r="H420" i="34" s="1"/>
  <c r="G420" i="34" s="1"/>
  <c r="I419" i="34"/>
  <c r="H419" i="34" s="1"/>
  <c r="G419" i="34" s="1"/>
  <c r="I418" i="34"/>
  <c r="H418" i="34" s="1"/>
  <c r="G418" i="34" s="1"/>
  <c r="I417" i="34"/>
  <c r="H417" i="34" s="1"/>
  <c r="G417" i="34" s="1"/>
  <c r="I416" i="34"/>
  <c r="H416" i="34" s="1"/>
  <c r="G416" i="34" s="1"/>
  <c r="I415" i="34"/>
  <c r="H415" i="34" s="1"/>
  <c r="G415" i="34" s="1"/>
  <c r="I414" i="34"/>
  <c r="H414" i="34" s="1"/>
  <c r="G414" i="34" s="1"/>
  <c r="I413" i="34"/>
  <c r="H413" i="34" s="1"/>
  <c r="G413" i="34" s="1"/>
  <c r="I412" i="34"/>
  <c r="H412" i="34" s="1"/>
  <c r="G412" i="34" s="1"/>
  <c r="I411" i="34"/>
  <c r="H411" i="34" s="1"/>
  <c r="G411" i="34" s="1"/>
  <c r="I410" i="34"/>
  <c r="H410" i="34" s="1"/>
  <c r="G410" i="34" s="1"/>
  <c r="I409" i="34"/>
  <c r="H409" i="34" s="1"/>
  <c r="G409" i="34" s="1"/>
  <c r="I408" i="34"/>
  <c r="H408" i="34" s="1"/>
  <c r="G408" i="34" s="1"/>
  <c r="I407" i="34"/>
  <c r="H407" i="34" s="1"/>
  <c r="G407" i="34" s="1"/>
  <c r="I406" i="34"/>
  <c r="H406" i="34" s="1"/>
  <c r="G406" i="34" s="1"/>
  <c r="I405" i="34"/>
  <c r="H405" i="34" s="1"/>
  <c r="G405" i="34" s="1"/>
  <c r="I404" i="34"/>
  <c r="H404" i="34" s="1"/>
  <c r="G404" i="34" s="1"/>
  <c r="I403" i="34"/>
  <c r="H403" i="34" s="1"/>
  <c r="G403" i="34" s="1"/>
  <c r="I402" i="34"/>
  <c r="H402" i="34" s="1"/>
  <c r="G402" i="34" s="1"/>
  <c r="I401" i="34"/>
  <c r="H401" i="34" s="1"/>
  <c r="G401" i="34" s="1"/>
  <c r="I400" i="34"/>
  <c r="H400" i="34" s="1"/>
  <c r="G400" i="34" s="1"/>
  <c r="I399" i="34"/>
  <c r="H399" i="34" s="1"/>
  <c r="G399" i="34" s="1"/>
  <c r="I398" i="34"/>
  <c r="H398" i="34"/>
  <c r="G398" i="34" s="1"/>
  <c r="I397" i="34"/>
  <c r="H397" i="34" s="1"/>
  <c r="G397" i="34" s="1"/>
  <c r="I396" i="34"/>
  <c r="H396" i="34" s="1"/>
  <c r="G396" i="34" s="1"/>
  <c r="I395" i="34"/>
  <c r="H395" i="34" s="1"/>
  <c r="G395" i="34" s="1"/>
  <c r="I394" i="34"/>
  <c r="H394" i="34"/>
  <c r="G394" i="34" s="1"/>
  <c r="I393" i="34"/>
  <c r="H393" i="34" s="1"/>
  <c r="G393" i="34" s="1"/>
  <c r="I392" i="34"/>
  <c r="H392" i="34" s="1"/>
  <c r="G392" i="34" s="1"/>
  <c r="I391" i="34"/>
  <c r="H391" i="34" s="1"/>
  <c r="G391" i="34" s="1"/>
  <c r="I390" i="34"/>
  <c r="H390" i="34"/>
  <c r="G390" i="34" s="1"/>
  <c r="I389" i="34"/>
  <c r="H389" i="34" s="1"/>
  <c r="G389" i="34" s="1"/>
  <c r="I388" i="34"/>
  <c r="H388" i="34" s="1"/>
  <c r="G388" i="34" s="1"/>
  <c r="I387" i="34"/>
  <c r="H387" i="34" s="1"/>
  <c r="G387" i="34" s="1"/>
  <c r="I386" i="34"/>
  <c r="H386" i="34"/>
  <c r="G386" i="34" s="1"/>
  <c r="I385" i="34"/>
  <c r="H385" i="34" s="1"/>
  <c r="G385" i="34" s="1"/>
  <c r="I384" i="34"/>
  <c r="H384" i="34" s="1"/>
  <c r="G384" i="34" s="1"/>
  <c r="I383" i="34"/>
  <c r="H383" i="34" s="1"/>
  <c r="G383" i="34" s="1"/>
  <c r="I382" i="34"/>
  <c r="H382" i="34" s="1"/>
  <c r="G382" i="34" s="1"/>
  <c r="I381" i="34"/>
  <c r="H381" i="34" s="1"/>
  <c r="G381" i="34" s="1"/>
  <c r="I380" i="34"/>
  <c r="H380" i="34" s="1"/>
  <c r="G380" i="34" s="1"/>
  <c r="I379" i="34"/>
  <c r="H379" i="34" s="1"/>
  <c r="G379" i="34" s="1"/>
  <c r="I378" i="34"/>
  <c r="H378" i="34"/>
  <c r="G378" i="34" s="1"/>
  <c r="I377" i="34"/>
  <c r="H377" i="34" s="1"/>
  <c r="G377" i="34" s="1"/>
  <c r="I376" i="34"/>
  <c r="H376" i="34" s="1"/>
  <c r="G376" i="34" s="1"/>
  <c r="I375" i="34"/>
  <c r="H375" i="34" s="1"/>
  <c r="G375" i="34" s="1"/>
  <c r="I374" i="34"/>
  <c r="H374" i="34"/>
  <c r="G374" i="34" s="1"/>
  <c r="I373" i="34"/>
  <c r="H373" i="34" s="1"/>
  <c r="G373" i="34" s="1"/>
  <c r="I372" i="34"/>
  <c r="H372" i="34" s="1"/>
  <c r="G372" i="34" s="1"/>
  <c r="I371" i="34"/>
  <c r="H371" i="34" s="1"/>
  <c r="G371" i="34" s="1"/>
  <c r="I370" i="34"/>
  <c r="H370" i="34" s="1"/>
  <c r="G370" i="34" s="1"/>
  <c r="I369" i="34"/>
  <c r="H369" i="34" s="1"/>
  <c r="G369" i="34" s="1"/>
  <c r="I368" i="34"/>
  <c r="H368" i="34" s="1"/>
  <c r="G368" i="34" s="1"/>
  <c r="I367" i="34"/>
  <c r="H367" i="34" s="1"/>
  <c r="G367" i="34" s="1"/>
  <c r="I366" i="34"/>
  <c r="H366" i="34" s="1"/>
  <c r="G366" i="34" s="1"/>
  <c r="I365" i="34"/>
  <c r="H365" i="34" s="1"/>
  <c r="G365" i="34" s="1"/>
  <c r="I364" i="34"/>
  <c r="H364" i="34" s="1"/>
  <c r="G364" i="34" s="1"/>
  <c r="I363" i="34"/>
  <c r="H363" i="34" s="1"/>
  <c r="G363" i="34" s="1"/>
  <c r="I362" i="34"/>
  <c r="H362" i="34" s="1"/>
  <c r="G362" i="34" s="1"/>
  <c r="I361" i="34"/>
  <c r="H361" i="34" s="1"/>
  <c r="G361" i="34" s="1"/>
  <c r="I360" i="34"/>
  <c r="H360" i="34" s="1"/>
  <c r="G360" i="34" s="1"/>
  <c r="I359" i="34"/>
  <c r="H359" i="34" s="1"/>
  <c r="G359" i="34" s="1"/>
  <c r="I358" i="34"/>
  <c r="H358" i="34" s="1"/>
  <c r="G358" i="34" s="1"/>
  <c r="I357" i="34"/>
  <c r="H357" i="34" s="1"/>
  <c r="G357" i="34" s="1"/>
  <c r="I356" i="34"/>
  <c r="H356" i="34" s="1"/>
  <c r="G356" i="34" s="1"/>
  <c r="I355" i="34"/>
  <c r="H355" i="34" s="1"/>
  <c r="G355" i="34" s="1"/>
  <c r="I354" i="34"/>
  <c r="H354" i="34" s="1"/>
  <c r="G354" i="34" s="1"/>
  <c r="I353" i="34"/>
  <c r="H353" i="34" s="1"/>
  <c r="G353" i="34" s="1"/>
  <c r="I352" i="34"/>
  <c r="H352" i="34" s="1"/>
  <c r="G352" i="34" s="1"/>
  <c r="I351" i="34"/>
  <c r="H351" i="34" s="1"/>
  <c r="G351" i="34" s="1"/>
  <c r="I350" i="34"/>
  <c r="H350" i="34"/>
  <c r="G350" i="34" s="1"/>
  <c r="I349" i="34"/>
  <c r="H349" i="34" s="1"/>
  <c r="G349" i="34" s="1"/>
  <c r="I348" i="34"/>
  <c r="H348" i="34" s="1"/>
  <c r="G348" i="34" s="1"/>
  <c r="I347" i="34"/>
  <c r="H347" i="34" s="1"/>
  <c r="G347" i="34" s="1"/>
  <c r="I346" i="34"/>
  <c r="H346" i="34"/>
  <c r="G346" i="34" s="1"/>
  <c r="I345" i="34"/>
  <c r="H345" i="34" s="1"/>
  <c r="G345" i="34" s="1"/>
  <c r="I344" i="34"/>
  <c r="H344" i="34" s="1"/>
  <c r="G344" i="34" s="1"/>
  <c r="I343" i="34"/>
  <c r="H343" i="34" s="1"/>
  <c r="G343" i="34" s="1"/>
  <c r="I342" i="34"/>
  <c r="H342" i="34"/>
  <c r="G342" i="34" s="1"/>
  <c r="I341" i="34"/>
  <c r="H341" i="34" s="1"/>
  <c r="G341" i="34" s="1"/>
  <c r="I340" i="34"/>
  <c r="H340" i="34" s="1"/>
  <c r="G340" i="34" s="1"/>
  <c r="I339" i="34"/>
  <c r="H339" i="34" s="1"/>
  <c r="G339" i="34" s="1"/>
  <c r="I338" i="34"/>
  <c r="H338" i="34"/>
  <c r="G338" i="34" s="1"/>
  <c r="I337" i="34"/>
  <c r="H337" i="34" s="1"/>
  <c r="G337" i="34" s="1"/>
  <c r="I336" i="34"/>
  <c r="H336" i="34" s="1"/>
  <c r="G336" i="34" s="1"/>
  <c r="I335" i="34"/>
  <c r="H335" i="34" s="1"/>
  <c r="G335" i="34" s="1"/>
  <c r="I334" i="34"/>
  <c r="H334" i="34" s="1"/>
  <c r="G334" i="34" s="1"/>
  <c r="I333" i="34"/>
  <c r="H333" i="34" s="1"/>
  <c r="G333" i="34" s="1"/>
  <c r="I332" i="34"/>
  <c r="H332" i="34" s="1"/>
  <c r="G332" i="34" s="1"/>
  <c r="I331" i="34"/>
  <c r="H331" i="34" s="1"/>
  <c r="G331" i="34" s="1"/>
  <c r="I330" i="34"/>
  <c r="H330" i="34"/>
  <c r="G330" i="34" s="1"/>
  <c r="I329" i="34"/>
  <c r="H329" i="34" s="1"/>
  <c r="G329" i="34" s="1"/>
  <c r="I328" i="34"/>
  <c r="H328" i="34" s="1"/>
  <c r="G328" i="34" s="1"/>
  <c r="I327" i="34"/>
  <c r="H327" i="34" s="1"/>
  <c r="G327" i="34" s="1"/>
  <c r="I326" i="34"/>
  <c r="H326" i="34"/>
  <c r="G326" i="34" s="1"/>
  <c r="I325" i="34"/>
  <c r="H325" i="34" s="1"/>
  <c r="G325" i="34" s="1"/>
  <c r="I324" i="34"/>
  <c r="H324" i="34" s="1"/>
  <c r="G324" i="34" s="1"/>
  <c r="I323" i="34"/>
  <c r="H323" i="34" s="1"/>
  <c r="G323" i="34" s="1"/>
  <c r="I322" i="34"/>
  <c r="H322" i="34" s="1"/>
  <c r="G322" i="34" s="1"/>
  <c r="I321" i="34"/>
  <c r="H321" i="34" s="1"/>
  <c r="G321" i="34" s="1"/>
  <c r="I320" i="34"/>
  <c r="H320" i="34" s="1"/>
  <c r="G320" i="34" s="1"/>
  <c r="I319" i="34"/>
  <c r="H319" i="34" s="1"/>
  <c r="G319" i="34" s="1"/>
  <c r="I318" i="34"/>
  <c r="H318" i="34" s="1"/>
  <c r="G318" i="34" s="1"/>
  <c r="I317" i="34"/>
  <c r="H317" i="34" s="1"/>
  <c r="G317" i="34" s="1"/>
  <c r="I316" i="34"/>
  <c r="H316" i="34" s="1"/>
  <c r="G316" i="34" s="1"/>
  <c r="I315" i="34"/>
  <c r="H315" i="34" s="1"/>
  <c r="G315" i="34" s="1"/>
  <c r="I314" i="34"/>
  <c r="H314" i="34" s="1"/>
  <c r="G314" i="34" s="1"/>
  <c r="I313" i="34"/>
  <c r="H313" i="34" s="1"/>
  <c r="G313" i="34" s="1"/>
  <c r="I312" i="34"/>
  <c r="H312" i="34" s="1"/>
  <c r="G312" i="34" s="1"/>
  <c r="I311" i="34"/>
  <c r="H311" i="34" s="1"/>
  <c r="G311" i="34" s="1"/>
  <c r="I310" i="34"/>
  <c r="H310" i="34" s="1"/>
  <c r="G310" i="34" s="1"/>
  <c r="I309" i="34"/>
  <c r="H309" i="34" s="1"/>
  <c r="G309" i="34" s="1"/>
  <c r="I308" i="34"/>
  <c r="H308" i="34" s="1"/>
  <c r="G308" i="34" s="1"/>
  <c r="I307" i="34"/>
  <c r="H307" i="34" s="1"/>
  <c r="G307" i="34" s="1"/>
  <c r="I306" i="34"/>
  <c r="H306" i="34" s="1"/>
  <c r="G306" i="34" s="1"/>
  <c r="I305" i="34"/>
  <c r="H305" i="34" s="1"/>
  <c r="G305" i="34" s="1"/>
  <c r="I304" i="34"/>
  <c r="H304" i="34" s="1"/>
  <c r="G304" i="34" s="1"/>
  <c r="I303" i="34"/>
  <c r="H303" i="34" s="1"/>
  <c r="G303" i="34" s="1"/>
  <c r="I302" i="34"/>
  <c r="H302" i="34"/>
  <c r="G302" i="34" s="1"/>
  <c r="I301" i="34"/>
  <c r="H301" i="34" s="1"/>
  <c r="G301" i="34" s="1"/>
  <c r="I300" i="34"/>
  <c r="H300" i="34" s="1"/>
  <c r="G300" i="34" s="1"/>
  <c r="I299" i="34"/>
  <c r="H299" i="34" s="1"/>
  <c r="G299" i="34" s="1"/>
  <c r="I298" i="34"/>
  <c r="H298" i="34"/>
  <c r="G298" i="34" s="1"/>
  <c r="I297" i="34"/>
  <c r="H297" i="34" s="1"/>
  <c r="G297" i="34" s="1"/>
  <c r="I296" i="34"/>
  <c r="H296" i="34" s="1"/>
  <c r="G296" i="34" s="1"/>
  <c r="I295" i="34"/>
  <c r="H295" i="34" s="1"/>
  <c r="G295" i="34" s="1"/>
  <c r="I294" i="34"/>
  <c r="H294" i="34"/>
  <c r="G294" i="34" s="1"/>
  <c r="I293" i="34"/>
  <c r="H293" i="34" s="1"/>
  <c r="G293" i="34" s="1"/>
  <c r="I292" i="34"/>
  <c r="H292" i="34" s="1"/>
  <c r="G292" i="34" s="1"/>
  <c r="I291" i="34"/>
  <c r="H291" i="34" s="1"/>
  <c r="G291" i="34" s="1"/>
  <c r="I290" i="34"/>
  <c r="H290" i="34"/>
  <c r="G290" i="34" s="1"/>
  <c r="I289" i="34"/>
  <c r="H289" i="34" s="1"/>
  <c r="G289" i="34" s="1"/>
  <c r="I288" i="34"/>
  <c r="H288" i="34" s="1"/>
  <c r="G288" i="34" s="1"/>
  <c r="I287" i="34"/>
  <c r="H287" i="34" s="1"/>
  <c r="G287" i="34" s="1"/>
  <c r="I286" i="34"/>
  <c r="H286" i="34" s="1"/>
  <c r="G286" i="34" s="1"/>
  <c r="I285" i="34"/>
  <c r="H285" i="34" s="1"/>
  <c r="G285" i="34" s="1"/>
  <c r="I284" i="34"/>
  <c r="H284" i="34" s="1"/>
  <c r="G284" i="34" s="1"/>
  <c r="I283" i="34"/>
  <c r="H283" i="34" s="1"/>
  <c r="G283" i="34" s="1"/>
  <c r="I282" i="34"/>
  <c r="H282" i="34"/>
  <c r="G282" i="34" s="1"/>
  <c r="I281" i="34"/>
  <c r="H281" i="34" s="1"/>
  <c r="G281" i="34" s="1"/>
  <c r="I280" i="34"/>
  <c r="H280" i="34" s="1"/>
  <c r="G280" i="34" s="1"/>
  <c r="I279" i="34"/>
  <c r="H279" i="34" s="1"/>
  <c r="G279" i="34" s="1"/>
  <c r="I278" i="34"/>
  <c r="H278" i="34"/>
  <c r="G278" i="34" s="1"/>
  <c r="I277" i="34"/>
  <c r="H277" i="34" s="1"/>
  <c r="G277" i="34" s="1"/>
  <c r="I276" i="34"/>
  <c r="H276" i="34" s="1"/>
  <c r="G276" i="34" s="1"/>
  <c r="I275" i="34"/>
  <c r="H275" i="34" s="1"/>
  <c r="G275" i="34" s="1"/>
  <c r="I274" i="34"/>
  <c r="H274" i="34" s="1"/>
  <c r="G274" i="34" s="1"/>
  <c r="I273" i="34"/>
  <c r="H273" i="34" s="1"/>
  <c r="G273" i="34" s="1"/>
  <c r="I272" i="34"/>
  <c r="H272" i="34" s="1"/>
  <c r="G272" i="34" s="1"/>
  <c r="I271" i="34"/>
  <c r="H271" i="34" s="1"/>
  <c r="G271" i="34" s="1"/>
  <c r="I270" i="34"/>
  <c r="H270" i="34" s="1"/>
  <c r="G270" i="34" s="1"/>
  <c r="I269" i="34"/>
  <c r="H269" i="34" s="1"/>
  <c r="G269" i="34" s="1"/>
  <c r="I268" i="34"/>
  <c r="H268" i="34" s="1"/>
  <c r="G268" i="34" s="1"/>
  <c r="I267" i="34"/>
  <c r="H267" i="34" s="1"/>
  <c r="G267" i="34" s="1"/>
  <c r="I266" i="34"/>
  <c r="H266" i="34" s="1"/>
  <c r="G266" i="34" s="1"/>
  <c r="I265" i="34"/>
  <c r="H265" i="34" s="1"/>
  <c r="G265" i="34" s="1"/>
  <c r="I264" i="34"/>
  <c r="H264" i="34" s="1"/>
  <c r="G264" i="34" s="1"/>
  <c r="I263" i="34"/>
  <c r="H263" i="34" s="1"/>
  <c r="G263" i="34" s="1"/>
  <c r="I262" i="34"/>
  <c r="H262" i="34" s="1"/>
  <c r="G262" i="34" s="1"/>
  <c r="I261" i="34"/>
  <c r="H261" i="34" s="1"/>
  <c r="G261" i="34" s="1"/>
  <c r="I260" i="34"/>
  <c r="H260" i="34" s="1"/>
  <c r="G260" i="34" s="1"/>
  <c r="I259" i="34"/>
  <c r="H259" i="34" s="1"/>
  <c r="G259" i="34" s="1"/>
  <c r="I258" i="34"/>
  <c r="H258" i="34" s="1"/>
  <c r="G258" i="34" s="1"/>
  <c r="I257" i="34"/>
  <c r="H257" i="34" s="1"/>
  <c r="G257" i="34" s="1"/>
  <c r="I256" i="34"/>
  <c r="H256" i="34" s="1"/>
  <c r="G256" i="34" s="1"/>
  <c r="I255" i="34"/>
  <c r="H255" i="34" s="1"/>
  <c r="G255" i="34" s="1"/>
  <c r="I254" i="34"/>
  <c r="H254" i="34"/>
  <c r="G254" i="34" s="1"/>
  <c r="I253" i="34"/>
  <c r="H253" i="34" s="1"/>
  <c r="G253" i="34" s="1"/>
  <c r="I252" i="34"/>
  <c r="H252" i="34" s="1"/>
  <c r="G252" i="34" s="1"/>
  <c r="I251" i="34"/>
  <c r="H251" i="34" s="1"/>
  <c r="G251" i="34" s="1"/>
  <c r="I250" i="34"/>
  <c r="H250" i="34"/>
  <c r="G250" i="34" s="1"/>
  <c r="I249" i="34"/>
  <c r="H249" i="34" s="1"/>
  <c r="G249" i="34" s="1"/>
  <c r="I248" i="34"/>
  <c r="H248" i="34" s="1"/>
  <c r="G248" i="34" s="1"/>
  <c r="I247" i="34"/>
  <c r="H247" i="34" s="1"/>
  <c r="G247" i="34" s="1"/>
  <c r="I246" i="34"/>
  <c r="H246" i="34"/>
  <c r="G246" i="34" s="1"/>
  <c r="I245" i="34"/>
  <c r="H245" i="34" s="1"/>
  <c r="G245" i="34" s="1"/>
  <c r="I244" i="34"/>
  <c r="H244" i="34" s="1"/>
  <c r="G244" i="34" s="1"/>
  <c r="I243" i="34"/>
  <c r="H243" i="34" s="1"/>
  <c r="G243" i="34" s="1"/>
  <c r="I242" i="34"/>
  <c r="H242" i="34"/>
  <c r="G242" i="34" s="1"/>
  <c r="I241" i="34"/>
  <c r="H241" i="34" s="1"/>
  <c r="G241" i="34" s="1"/>
  <c r="I240" i="34"/>
  <c r="H240" i="34" s="1"/>
  <c r="G240" i="34" s="1"/>
  <c r="I239" i="34"/>
  <c r="H239" i="34" s="1"/>
  <c r="G239" i="34" s="1"/>
  <c r="I238" i="34"/>
  <c r="H238" i="34" s="1"/>
  <c r="G238" i="34" s="1"/>
  <c r="I237" i="34"/>
  <c r="H237" i="34" s="1"/>
  <c r="G237" i="34" s="1"/>
  <c r="I236" i="34"/>
  <c r="H236" i="34" s="1"/>
  <c r="G236" i="34" s="1"/>
  <c r="I235" i="34"/>
  <c r="H235" i="34" s="1"/>
  <c r="G235" i="34" s="1"/>
  <c r="I234" i="34"/>
  <c r="H234" i="34"/>
  <c r="G234" i="34" s="1"/>
  <c r="I233" i="34"/>
  <c r="H233" i="34" s="1"/>
  <c r="G233" i="34" s="1"/>
  <c r="I232" i="34"/>
  <c r="H232" i="34" s="1"/>
  <c r="G232" i="34" s="1"/>
  <c r="I231" i="34"/>
  <c r="H231" i="34" s="1"/>
  <c r="G231" i="34" s="1"/>
  <c r="I230" i="34"/>
  <c r="H230" i="34"/>
  <c r="G230" i="34" s="1"/>
  <c r="I229" i="34"/>
  <c r="H229" i="34" s="1"/>
  <c r="G229" i="34" s="1"/>
  <c r="I228" i="34"/>
  <c r="H228" i="34" s="1"/>
  <c r="G228" i="34" s="1"/>
  <c r="I227" i="34"/>
  <c r="H227" i="34"/>
  <c r="G227" i="34" s="1"/>
  <c r="I226" i="34"/>
  <c r="H226" i="34" s="1"/>
  <c r="G226" i="34" s="1"/>
  <c r="I225" i="34"/>
  <c r="H225" i="34"/>
  <c r="G225" i="34" s="1"/>
  <c r="I224" i="34"/>
  <c r="H224" i="34" s="1"/>
  <c r="G224" i="34" s="1"/>
  <c r="I223" i="34"/>
  <c r="H223" i="34" s="1"/>
  <c r="G223" i="34" s="1"/>
  <c r="I222" i="34"/>
  <c r="H222" i="34" s="1"/>
  <c r="G222" i="34" s="1"/>
  <c r="I221" i="34"/>
  <c r="H221" i="34" s="1"/>
  <c r="G221" i="34" s="1"/>
  <c r="I220" i="34"/>
  <c r="H220" i="34" s="1"/>
  <c r="G220" i="34" s="1"/>
  <c r="I219" i="34"/>
  <c r="H219" i="34"/>
  <c r="G219" i="34" s="1"/>
  <c r="I218" i="34"/>
  <c r="H218" i="34" s="1"/>
  <c r="G218" i="34" s="1"/>
  <c r="I217" i="34"/>
  <c r="H217" i="34"/>
  <c r="G217" i="34" s="1"/>
  <c r="I216" i="34"/>
  <c r="H216" i="34" s="1"/>
  <c r="G216" i="34" s="1"/>
  <c r="I215" i="34"/>
  <c r="H215" i="34" s="1"/>
  <c r="G215" i="34" s="1"/>
  <c r="I214" i="34"/>
  <c r="H214" i="34" s="1"/>
  <c r="G214" i="34" s="1"/>
  <c r="I213" i="34"/>
  <c r="H213" i="34" s="1"/>
  <c r="G213" i="34" s="1"/>
  <c r="I212" i="34"/>
  <c r="H212" i="34" s="1"/>
  <c r="G212" i="34" s="1"/>
  <c r="I211" i="34"/>
  <c r="H211" i="34"/>
  <c r="G211" i="34" s="1"/>
  <c r="I210" i="34"/>
  <c r="H210" i="34" s="1"/>
  <c r="G210" i="34" s="1"/>
  <c r="I209" i="34"/>
  <c r="H209" i="34"/>
  <c r="G209" i="34" s="1"/>
  <c r="I208" i="34"/>
  <c r="H208" i="34" s="1"/>
  <c r="G208" i="34" s="1"/>
  <c r="I207" i="34"/>
  <c r="H207" i="34" s="1"/>
  <c r="G207" i="34" s="1"/>
  <c r="I206" i="34"/>
  <c r="H206" i="34" s="1"/>
  <c r="G206" i="34" s="1"/>
  <c r="I205" i="34"/>
  <c r="H205" i="34" s="1"/>
  <c r="G205" i="34" s="1"/>
  <c r="I204" i="34"/>
  <c r="H204" i="34" s="1"/>
  <c r="G204" i="34" s="1"/>
  <c r="I203" i="34"/>
  <c r="H203" i="34"/>
  <c r="G203" i="34" s="1"/>
  <c r="I202" i="34"/>
  <c r="H202" i="34" s="1"/>
  <c r="G202" i="34" s="1"/>
  <c r="I201" i="34"/>
  <c r="H201" i="34"/>
  <c r="G201" i="34" s="1"/>
  <c r="I200" i="34"/>
  <c r="H200" i="34" s="1"/>
  <c r="G200" i="34" s="1"/>
  <c r="I199" i="34"/>
  <c r="H199" i="34" s="1"/>
  <c r="G199" i="34" s="1"/>
  <c r="I198" i="34"/>
  <c r="H198" i="34" s="1"/>
  <c r="G198" i="34" s="1"/>
  <c r="I197" i="34"/>
  <c r="H197" i="34" s="1"/>
  <c r="G197" i="34" s="1"/>
  <c r="I196" i="34"/>
  <c r="H196" i="34" s="1"/>
  <c r="G196" i="34" s="1"/>
  <c r="I195" i="34"/>
  <c r="H195" i="34"/>
  <c r="G195" i="34" s="1"/>
  <c r="I194" i="34"/>
  <c r="H194" i="34" s="1"/>
  <c r="G194" i="34" s="1"/>
  <c r="I193" i="34"/>
  <c r="H193" i="34"/>
  <c r="G193" i="34" s="1"/>
  <c r="I192" i="34"/>
  <c r="H192" i="34" s="1"/>
  <c r="G192" i="34" s="1"/>
  <c r="I191" i="34"/>
  <c r="H191" i="34" s="1"/>
  <c r="G191" i="34" s="1"/>
  <c r="I190" i="34"/>
  <c r="H190" i="34" s="1"/>
  <c r="G190" i="34" s="1"/>
  <c r="I189" i="34"/>
  <c r="H189" i="34" s="1"/>
  <c r="G189" i="34" s="1"/>
  <c r="I188" i="34"/>
  <c r="H188" i="34" s="1"/>
  <c r="G188" i="34" s="1"/>
  <c r="I187" i="34"/>
  <c r="H187" i="34"/>
  <c r="G187" i="34" s="1"/>
  <c r="I186" i="34"/>
  <c r="H186" i="34" s="1"/>
  <c r="G186" i="34" s="1"/>
  <c r="I185" i="34"/>
  <c r="H185" i="34"/>
  <c r="G185" i="34" s="1"/>
  <c r="I184" i="34"/>
  <c r="H184" i="34" s="1"/>
  <c r="G184" i="34" s="1"/>
  <c r="I183" i="34"/>
  <c r="H183" i="34" s="1"/>
  <c r="G183" i="34" s="1"/>
  <c r="I182" i="34"/>
  <c r="H182" i="34" s="1"/>
  <c r="G182" i="34" s="1"/>
  <c r="I181" i="34"/>
  <c r="H181" i="34" s="1"/>
  <c r="G181" i="34" s="1"/>
  <c r="I180" i="34"/>
  <c r="H180" i="34" s="1"/>
  <c r="G180" i="34" s="1"/>
  <c r="I179" i="34"/>
  <c r="H179" i="34"/>
  <c r="G179" i="34" s="1"/>
  <c r="I178" i="34"/>
  <c r="H178" i="34" s="1"/>
  <c r="G178" i="34" s="1"/>
  <c r="I177" i="34"/>
  <c r="H177" i="34"/>
  <c r="G177" i="34" s="1"/>
  <c r="I176" i="34"/>
  <c r="H176" i="34" s="1"/>
  <c r="G176" i="34" s="1"/>
  <c r="I175" i="34"/>
  <c r="H175" i="34" s="1"/>
  <c r="G175" i="34" s="1"/>
  <c r="I174" i="34"/>
  <c r="H174" i="34" s="1"/>
  <c r="G174" i="34" s="1"/>
  <c r="I173" i="34"/>
  <c r="H173" i="34" s="1"/>
  <c r="G173" i="34" s="1"/>
  <c r="I172" i="34"/>
  <c r="H172" i="34" s="1"/>
  <c r="G172" i="34" s="1"/>
  <c r="I171" i="34"/>
  <c r="H171" i="34"/>
  <c r="G171" i="34" s="1"/>
  <c r="I170" i="34"/>
  <c r="H170" i="34" s="1"/>
  <c r="G170" i="34" s="1"/>
  <c r="I169" i="34"/>
  <c r="H169" i="34"/>
  <c r="G169" i="34" s="1"/>
  <c r="I168" i="34"/>
  <c r="H168" i="34" s="1"/>
  <c r="G168" i="34" s="1"/>
  <c r="I167" i="34"/>
  <c r="H167" i="34" s="1"/>
  <c r="G167" i="34" s="1"/>
  <c r="I166" i="34"/>
  <c r="H166" i="34" s="1"/>
  <c r="G166" i="34" s="1"/>
  <c r="I165" i="34"/>
  <c r="H165" i="34" s="1"/>
  <c r="G165" i="34" s="1"/>
  <c r="I164" i="34"/>
  <c r="H164" i="34" s="1"/>
  <c r="G164" i="34" s="1"/>
  <c r="I163" i="34"/>
  <c r="H163" i="34"/>
  <c r="G163" i="34" s="1"/>
  <c r="I162" i="34"/>
  <c r="H162" i="34" s="1"/>
  <c r="G162" i="34" s="1"/>
  <c r="I161" i="34"/>
  <c r="H161" i="34"/>
  <c r="G161" i="34" s="1"/>
  <c r="I160" i="34"/>
  <c r="H160" i="34" s="1"/>
  <c r="G160" i="34" s="1"/>
  <c r="I159" i="34"/>
  <c r="H159" i="34" s="1"/>
  <c r="G159" i="34" s="1"/>
  <c r="I158" i="34"/>
  <c r="H158" i="34" s="1"/>
  <c r="G158" i="34" s="1"/>
  <c r="I157" i="34"/>
  <c r="H157" i="34" s="1"/>
  <c r="G157" i="34" s="1"/>
  <c r="I156" i="34"/>
  <c r="H156" i="34" s="1"/>
  <c r="G156" i="34" s="1"/>
  <c r="I155" i="34"/>
  <c r="H155" i="34"/>
  <c r="G155" i="34" s="1"/>
  <c r="I154" i="34"/>
  <c r="H154" i="34" s="1"/>
  <c r="G154" i="34" s="1"/>
  <c r="I153" i="34"/>
  <c r="H153" i="34"/>
  <c r="G153" i="34" s="1"/>
  <c r="I152" i="34"/>
  <c r="H152" i="34" s="1"/>
  <c r="G152" i="34" s="1"/>
  <c r="I151" i="34"/>
  <c r="H151" i="34" s="1"/>
  <c r="G151" i="34" s="1"/>
  <c r="I150" i="34"/>
  <c r="H150" i="34" s="1"/>
  <c r="G150" i="34" s="1"/>
  <c r="I149" i="34"/>
  <c r="H149" i="34" s="1"/>
  <c r="G149" i="34" s="1"/>
  <c r="I148" i="34"/>
  <c r="H148" i="34" s="1"/>
  <c r="G148" i="34" s="1"/>
  <c r="I147" i="34"/>
  <c r="H147" i="34"/>
  <c r="G147" i="34" s="1"/>
  <c r="I146" i="34"/>
  <c r="H146" i="34" s="1"/>
  <c r="G146" i="34" s="1"/>
  <c r="I145" i="34"/>
  <c r="H145" i="34"/>
  <c r="G145" i="34" s="1"/>
  <c r="I144" i="34"/>
  <c r="H144" i="34" s="1"/>
  <c r="G144" i="34" s="1"/>
  <c r="I143" i="34"/>
  <c r="H143" i="34" s="1"/>
  <c r="G143" i="34" s="1"/>
  <c r="I142" i="34"/>
  <c r="H142" i="34" s="1"/>
  <c r="G142" i="34" s="1"/>
  <c r="I141" i="34"/>
  <c r="H141" i="34" s="1"/>
  <c r="G141" i="34" s="1"/>
  <c r="I140" i="34"/>
  <c r="H140" i="34" s="1"/>
  <c r="G140" i="34" s="1"/>
  <c r="I139" i="34"/>
  <c r="H139" i="34"/>
  <c r="G139" i="34" s="1"/>
  <c r="I138" i="34"/>
  <c r="H138" i="34" s="1"/>
  <c r="G138" i="34" s="1"/>
  <c r="I137" i="34"/>
  <c r="H137" i="34"/>
  <c r="G137" i="34" s="1"/>
  <c r="I136" i="34"/>
  <c r="H136" i="34" s="1"/>
  <c r="G136" i="34" s="1"/>
  <c r="I135" i="34"/>
  <c r="H135" i="34" s="1"/>
  <c r="G135" i="34" s="1"/>
  <c r="I134" i="34"/>
  <c r="H134" i="34" s="1"/>
  <c r="G134" i="34" s="1"/>
  <c r="I133" i="34"/>
  <c r="H133" i="34" s="1"/>
  <c r="G133" i="34" s="1"/>
  <c r="I132" i="34"/>
  <c r="H132" i="34" s="1"/>
  <c r="G132" i="34" s="1"/>
  <c r="I131" i="34"/>
  <c r="H131" i="34"/>
  <c r="G131" i="34" s="1"/>
  <c r="I130" i="34"/>
  <c r="H130" i="34" s="1"/>
  <c r="G130" i="34" s="1"/>
  <c r="I129" i="34"/>
  <c r="H129" i="34"/>
  <c r="G129" i="34" s="1"/>
  <c r="I128" i="34"/>
  <c r="H128" i="34" s="1"/>
  <c r="G128" i="34" s="1"/>
  <c r="I127" i="34"/>
  <c r="H127" i="34" s="1"/>
  <c r="G127" i="34" s="1"/>
  <c r="I126" i="34"/>
  <c r="H126" i="34" s="1"/>
  <c r="G126" i="34" s="1"/>
  <c r="I125" i="34"/>
  <c r="H125" i="34" s="1"/>
  <c r="G125" i="34" s="1"/>
  <c r="I124" i="34"/>
  <c r="H124" i="34" s="1"/>
  <c r="G124" i="34" s="1"/>
  <c r="I123" i="34"/>
  <c r="H123" i="34"/>
  <c r="G123" i="34" s="1"/>
  <c r="I122" i="34"/>
  <c r="H122" i="34" s="1"/>
  <c r="G122" i="34" s="1"/>
  <c r="I121" i="34"/>
  <c r="H121" i="34"/>
  <c r="G121" i="34" s="1"/>
  <c r="I120" i="34"/>
  <c r="H120" i="34" s="1"/>
  <c r="G120" i="34" s="1"/>
  <c r="I119" i="34"/>
  <c r="H119" i="34" s="1"/>
  <c r="G119" i="34" s="1"/>
  <c r="I118" i="34"/>
  <c r="H118" i="34" s="1"/>
  <c r="G118" i="34" s="1"/>
  <c r="I117" i="34"/>
  <c r="H117" i="34" s="1"/>
  <c r="G117" i="34" s="1"/>
  <c r="I116" i="34"/>
  <c r="H116" i="34" s="1"/>
  <c r="G116" i="34" s="1"/>
  <c r="I115" i="34"/>
  <c r="H115" i="34"/>
  <c r="G115" i="34" s="1"/>
  <c r="I114" i="34"/>
  <c r="H114" i="34" s="1"/>
  <c r="G114" i="34" s="1"/>
  <c r="I113" i="34"/>
  <c r="H113" i="34"/>
  <c r="G113" i="34" s="1"/>
  <c r="I112" i="34"/>
  <c r="H112" i="34" s="1"/>
  <c r="G112" i="34" s="1"/>
  <c r="I111" i="34"/>
  <c r="H111" i="34" s="1"/>
  <c r="G111" i="34" s="1"/>
  <c r="I110" i="34"/>
  <c r="H110" i="34" s="1"/>
  <c r="G110" i="34" s="1"/>
  <c r="I109" i="34"/>
  <c r="H109" i="34" s="1"/>
  <c r="G109" i="34" s="1"/>
  <c r="I108" i="34"/>
  <c r="H108" i="34" s="1"/>
  <c r="G108" i="34" s="1"/>
  <c r="I107" i="34"/>
  <c r="H107" i="34"/>
  <c r="G107" i="34" s="1"/>
  <c r="I106" i="34"/>
  <c r="H106" i="34" s="1"/>
  <c r="G106" i="34" s="1"/>
  <c r="I105" i="34"/>
  <c r="H105" i="34"/>
  <c r="G105" i="34" s="1"/>
  <c r="I104" i="34"/>
  <c r="H104" i="34" s="1"/>
  <c r="G104" i="34" s="1"/>
  <c r="I103" i="34"/>
  <c r="H103" i="34" s="1"/>
  <c r="G103" i="34" s="1"/>
  <c r="I102" i="34"/>
  <c r="H102" i="34" s="1"/>
  <c r="G102" i="34" s="1"/>
  <c r="I101" i="34"/>
  <c r="H101" i="34" s="1"/>
  <c r="G101" i="34" s="1"/>
  <c r="I100" i="34"/>
  <c r="H100" i="34" s="1"/>
  <c r="G100" i="34" s="1"/>
  <c r="I99" i="34"/>
  <c r="H99" i="34"/>
  <c r="G99" i="34" s="1"/>
  <c r="I98" i="34"/>
  <c r="H98" i="34" s="1"/>
  <c r="G98" i="34" s="1"/>
  <c r="I97" i="34"/>
  <c r="H97" i="34"/>
  <c r="G97" i="34" s="1"/>
  <c r="I96" i="34"/>
  <c r="H96" i="34" s="1"/>
  <c r="G96" i="34" s="1"/>
  <c r="I95" i="34"/>
  <c r="H95" i="34" s="1"/>
  <c r="G95" i="34" s="1"/>
  <c r="I94" i="34"/>
  <c r="H94" i="34" s="1"/>
  <c r="G94" i="34" s="1"/>
  <c r="I93" i="34"/>
  <c r="H93" i="34" s="1"/>
  <c r="G93" i="34" s="1"/>
  <c r="I92" i="34"/>
  <c r="H92" i="34" s="1"/>
  <c r="G92" i="34" s="1"/>
  <c r="I91" i="34"/>
  <c r="H91" i="34"/>
  <c r="G91" i="34" s="1"/>
  <c r="I90" i="34"/>
  <c r="H90" i="34" s="1"/>
  <c r="G90" i="34" s="1"/>
  <c r="I89" i="34"/>
  <c r="H89" i="34"/>
  <c r="G89" i="34" s="1"/>
  <c r="I88" i="34"/>
  <c r="H88" i="34" s="1"/>
  <c r="G88" i="34" s="1"/>
  <c r="I87" i="34"/>
  <c r="H87" i="34" s="1"/>
  <c r="G87" i="34" s="1"/>
  <c r="I86" i="34"/>
  <c r="H86" i="34" s="1"/>
  <c r="G86" i="34" s="1"/>
  <c r="I85" i="34"/>
  <c r="H85" i="34" s="1"/>
  <c r="G85" i="34" s="1"/>
  <c r="I84" i="34"/>
  <c r="H84" i="34" s="1"/>
  <c r="G84" i="34" s="1"/>
  <c r="I83" i="34"/>
  <c r="H83" i="34"/>
  <c r="G83" i="34" s="1"/>
  <c r="I82" i="34"/>
  <c r="H82" i="34" s="1"/>
  <c r="G82" i="34" s="1"/>
  <c r="I81" i="34"/>
  <c r="H81" i="34"/>
  <c r="G81" i="34" s="1"/>
  <c r="I80" i="34"/>
  <c r="H80" i="34" s="1"/>
  <c r="G80" i="34" s="1"/>
  <c r="I79" i="34"/>
  <c r="H79" i="34" s="1"/>
  <c r="G79" i="34" s="1"/>
  <c r="I78" i="34"/>
  <c r="H78" i="34" s="1"/>
  <c r="G78" i="34" s="1"/>
  <c r="I77" i="34"/>
  <c r="H77" i="34" s="1"/>
  <c r="G77" i="34" s="1"/>
  <c r="I76" i="34"/>
  <c r="H76" i="34" s="1"/>
  <c r="G76" i="34" s="1"/>
  <c r="I75" i="34"/>
  <c r="H75" i="34"/>
  <c r="G75" i="34" s="1"/>
  <c r="I74" i="34"/>
  <c r="H74" i="34" s="1"/>
  <c r="G74" i="34" s="1"/>
  <c r="I73" i="34"/>
  <c r="H73" i="34"/>
  <c r="G73" i="34" s="1"/>
  <c r="I72" i="34"/>
  <c r="H72" i="34" s="1"/>
  <c r="G72" i="34" s="1"/>
  <c r="I71" i="34"/>
  <c r="H71" i="34" s="1"/>
  <c r="G71" i="34" s="1"/>
  <c r="I70" i="34"/>
  <c r="H70" i="34" s="1"/>
  <c r="G70" i="34" s="1"/>
  <c r="I69" i="34"/>
  <c r="H69" i="34" s="1"/>
  <c r="G69" i="34" s="1"/>
  <c r="I68" i="34"/>
  <c r="H68" i="34" s="1"/>
  <c r="G68" i="34" s="1"/>
  <c r="I67" i="34"/>
  <c r="H67" i="34"/>
  <c r="G67" i="34" s="1"/>
  <c r="I66" i="34"/>
  <c r="H66" i="34" s="1"/>
  <c r="G66" i="34" s="1"/>
  <c r="I65" i="34"/>
  <c r="H65" i="34"/>
  <c r="G65" i="34" s="1"/>
  <c r="I64" i="34"/>
  <c r="H64" i="34" s="1"/>
  <c r="G64" i="34" s="1"/>
  <c r="I63" i="34"/>
  <c r="H63" i="34" s="1"/>
  <c r="G63" i="34" s="1"/>
  <c r="I62" i="34"/>
  <c r="H62" i="34" s="1"/>
  <c r="G62" i="34" s="1"/>
  <c r="I61" i="34"/>
  <c r="H61" i="34" s="1"/>
  <c r="G61" i="34" s="1"/>
  <c r="I60" i="34"/>
  <c r="H60" i="34" s="1"/>
  <c r="G60" i="34" s="1"/>
  <c r="I59" i="34"/>
  <c r="H59" i="34"/>
  <c r="G59" i="34" s="1"/>
  <c r="I58" i="34"/>
  <c r="H58" i="34" s="1"/>
  <c r="G58" i="34" s="1"/>
  <c r="I57" i="34"/>
  <c r="H57" i="34"/>
  <c r="G57" i="34" s="1"/>
  <c r="I56" i="34"/>
  <c r="H56" i="34" s="1"/>
  <c r="G56" i="34" s="1"/>
  <c r="I55" i="34"/>
  <c r="H55" i="34" s="1"/>
  <c r="G55" i="34" s="1"/>
  <c r="I54" i="34"/>
  <c r="H54" i="34" s="1"/>
  <c r="G54" i="34" s="1"/>
  <c r="I53" i="34"/>
  <c r="H53" i="34" s="1"/>
  <c r="G53" i="34" s="1"/>
  <c r="I52" i="34"/>
  <c r="H52" i="34" s="1"/>
  <c r="G52" i="34" s="1"/>
  <c r="I51" i="34"/>
  <c r="H51" i="34"/>
  <c r="G51" i="34" s="1"/>
  <c r="I50" i="34"/>
  <c r="H50" i="34" s="1"/>
  <c r="G50" i="34" s="1"/>
  <c r="I49" i="34"/>
  <c r="H49" i="34"/>
  <c r="G49" i="34" s="1"/>
  <c r="I48" i="34"/>
  <c r="H48" i="34" s="1"/>
  <c r="G48" i="34" s="1"/>
  <c r="I47" i="34"/>
  <c r="H47" i="34" s="1"/>
  <c r="G47" i="34" s="1"/>
  <c r="I46" i="34"/>
  <c r="H46" i="34" s="1"/>
  <c r="G46" i="34" s="1"/>
  <c r="I45" i="34"/>
  <c r="H45" i="34" s="1"/>
  <c r="G45" i="34" s="1"/>
  <c r="I44" i="34"/>
  <c r="H44" i="34" s="1"/>
  <c r="G44" i="34" s="1"/>
  <c r="I43" i="34"/>
  <c r="H43" i="34"/>
  <c r="G43" i="34" s="1"/>
  <c r="I42" i="34"/>
  <c r="H42" i="34" s="1"/>
  <c r="G42" i="34" s="1"/>
  <c r="I41" i="34"/>
  <c r="H41" i="34"/>
  <c r="G41" i="34" s="1"/>
  <c r="I40" i="34"/>
  <c r="H40" i="34" s="1"/>
  <c r="G40" i="34" s="1"/>
  <c r="I39" i="34"/>
  <c r="H39" i="34" s="1"/>
  <c r="G39" i="34" s="1"/>
  <c r="I38" i="34"/>
  <c r="H38" i="34" s="1"/>
  <c r="G38" i="34" s="1"/>
  <c r="I37" i="34"/>
  <c r="H37" i="34" s="1"/>
  <c r="G37" i="34" s="1"/>
  <c r="I36" i="34"/>
  <c r="H36" i="34" s="1"/>
  <c r="G36" i="34" s="1"/>
  <c r="I35" i="34"/>
  <c r="H35" i="34"/>
  <c r="G35" i="34" s="1"/>
  <c r="I34" i="34"/>
  <c r="H34" i="34" s="1"/>
  <c r="G34" i="34" s="1"/>
  <c r="I33" i="34"/>
  <c r="H33" i="34"/>
  <c r="G33" i="34" s="1"/>
  <c r="I32" i="34"/>
  <c r="H32" i="34" s="1"/>
  <c r="G32" i="34" s="1"/>
  <c r="I31" i="34"/>
  <c r="H31" i="34" s="1"/>
  <c r="G31" i="34" s="1"/>
  <c r="I30" i="34"/>
  <c r="H30" i="34" s="1"/>
  <c r="G30" i="34" s="1"/>
  <c r="I29" i="34"/>
  <c r="H29" i="34" s="1"/>
  <c r="G29" i="34" s="1"/>
  <c r="I28" i="34"/>
  <c r="H28" i="34" s="1"/>
  <c r="G28" i="34" s="1"/>
  <c r="I27" i="34"/>
  <c r="H27" i="34"/>
  <c r="G27" i="34" s="1"/>
  <c r="I26" i="34"/>
  <c r="H26" i="34" s="1"/>
  <c r="G26" i="34" s="1"/>
  <c r="I25" i="34"/>
  <c r="H25" i="34"/>
  <c r="G25" i="34" s="1"/>
  <c r="I24" i="34"/>
  <c r="H24" i="34" s="1"/>
  <c r="G24" i="34" s="1"/>
  <c r="I23" i="34"/>
  <c r="H23" i="34" s="1"/>
  <c r="G23" i="34" s="1"/>
  <c r="I22" i="34"/>
  <c r="H22" i="34" s="1"/>
  <c r="G22" i="34" s="1"/>
  <c r="I21" i="34"/>
  <c r="H21" i="34" s="1"/>
  <c r="G21" i="34" s="1"/>
  <c r="I20" i="34"/>
  <c r="H20" i="34" s="1"/>
  <c r="G20" i="34" s="1"/>
  <c r="I19" i="34"/>
  <c r="H19" i="34"/>
  <c r="G19" i="34" s="1"/>
  <c r="I18" i="34"/>
  <c r="H18" i="34" s="1"/>
  <c r="G18" i="34" s="1"/>
  <c r="I17" i="34"/>
  <c r="H17" i="34"/>
  <c r="G17" i="34" s="1"/>
  <c r="I16" i="34"/>
  <c r="H16" i="34" s="1"/>
  <c r="G16" i="34" s="1"/>
  <c r="I15" i="34"/>
  <c r="H15" i="34" s="1"/>
  <c r="G15" i="34" s="1"/>
  <c r="I14" i="34"/>
  <c r="H14" i="34" s="1"/>
  <c r="G14" i="34" s="1"/>
  <c r="I13" i="34"/>
  <c r="H13" i="34" s="1"/>
  <c r="G13" i="34" s="1"/>
  <c r="I12" i="34"/>
  <c r="H12" i="34" s="1"/>
  <c r="G12" i="34" s="1"/>
  <c r="I11" i="34"/>
  <c r="H11" i="34"/>
  <c r="G11" i="34" s="1"/>
  <c r="I10" i="34"/>
  <c r="H10" i="34" s="1"/>
  <c r="G10" i="34" s="1"/>
  <c r="I9" i="34"/>
  <c r="H9" i="34"/>
  <c r="G9" i="34" s="1"/>
  <c r="I8" i="34"/>
  <c r="H8" i="34" s="1"/>
  <c r="G8" i="34" s="1"/>
  <c r="I7" i="34"/>
  <c r="H7" i="34" s="1"/>
  <c r="G7" i="34" s="1"/>
  <c r="I6" i="34"/>
  <c r="H6" i="34" s="1"/>
  <c r="G6" i="34" s="1"/>
  <c r="H1424" i="33"/>
  <c r="G1424" i="33" s="1"/>
  <c r="H1423" i="33"/>
  <c r="G1423" i="33" s="1"/>
  <c r="H1422" i="33"/>
  <c r="G1422" i="33" s="1"/>
  <c r="H1421" i="33"/>
  <c r="G1421" i="33"/>
  <c r="H1420" i="33"/>
  <c r="G1420" i="33"/>
  <c r="I1419" i="33"/>
  <c r="H1419" i="33"/>
  <c r="G1419" i="33" s="1"/>
  <c r="I1418" i="33"/>
  <c r="H1418" i="33" s="1"/>
  <c r="G1418" i="33" s="1"/>
  <c r="I1417" i="33"/>
  <c r="H1417" i="33"/>
  <c r="G1417" i="33" s="1"/>
  <c r="I1416" i="33"/>
  <c r="H1416" i="33" s="1"/>
  <c r="G1416" i="33" s="1"/>
  <c r="I1415" i="33"/>
  <c r="H1415" i="33" s="1"/>
  <c r="G1415" i="33" s="1"/>
  <c r="I1414" i="33"/>
  <c r="H1414" i="33" s="1"/>
  <c r="G1414" i="33" s="1"/>
  <c r="I1413" i="33"/>
  <c r="H1413" i="33" s="1"/>
  <c r="G1413" i="33" s="1"/>
  <c r="I1412" i="33"/>
  <c r="H1412" i="33" s="1"/>
  <c r="G1412" i="33" s="1"/>
  <c r="I1411" i="33"/>
  <c r="H1411" i="33"/>
  <c r="G1411" i="33" s="1"/>
  <c r="I1410" i="33"/>
  <c r="H1410" i="33" s="1"/>
  <c r="G1410" i="33" s="1"/>
  <c r="I1409" i="33"/>
  <c r="H1409" i="33"/>
  <c r="G1409" i="33" s="1"/>
  <c r="I1408" i="33"/>
  <c r="H1408" i="33" s="1"/>
  <c r="G1408" i="33" s="1"/>
  <c r="I1407" i="33"/>
  <c r="H1407" i="33" s="1"/>
  <c r="G1407" i="33" s="1"/>
  <c r="I1406" i="33"/>
  <c r="H1406" i="33" s="1"/>
  <c r="G1406" i="33" s="1"/>
  <c r="I1405" i="33"/>
  <c r="H1405" i="33" s="1"/>
  <c r="G1405" i="33" s="1"/>
  <c r="I1404" i="33"/>
  <c r="H1404" i="33" s="1"/>
  <c r="G1404" i="33" s="1"/>
  <c r="I1403" i="33"/>
  <c r="H1403" i="33"/>
  <c r="G1403" i="33" s="1"/>
  <c r="I1402" i="33"/>
  <c r="H1402" i="33" s="1"/>
  <c r="G1402" i="33" s="1"/>
  <c r="I1401" i="33"/>
  <c r="H1401" i="33"/>
  <c r="G1401" i="33" s="1"/>
  <c r="I1400" i="33"/>
  <c r="H1400" i="33" s="1"/>
  <c r="G1400" i="33" s="1"/>
  <c r="I1399" i="33"/>
  <c r="H1399" i="33" s="1"/>
  <c r="G1399" i="33" s="1"/>
  <c r="I1398" i="33"/>
  <c r="H1398" i="33" s="1"/>
  <c r="G1398" i="33" s="1"/>
  <c r="I1397" i="33"/>
  <c r="H1397" i="33" s="1"/>
  <c r="G1397" i="33" s="1"/>
  <c r="I1396" i="33"/>
  <c r="H1396" i="33" s="1"/>
  <c r="G1396" i="33" s="1"/>
  <c r="I1395" i="33"/>
  <c r="H1395" i="33"/>
  <c r="G1395" i="33" s="1"/>
  <c r="I1394" i="33"/>
  <c r="H1394" i="33" s="1"/>
  <c r="G1394" i="33" s="1"/>
  <c r="I1393" i="33"/>
  <c r="H1393" i="33"/>
  <c r="G1393" i="33" s="1"/>
  <c r="I1392" i="33"/>
  <c r="H1392" i="33" s="1"/>
  <c r="G1392" i="33" s="1"/>
  <c r="I1391" i="33"/>
  <c r="H1391" i="33" s="1"/>
  <c r="G1391" i="33" s="1"/>
  <c r="I1390" i="33"/>
  <c r="H1390" i="33" s="1"/>
  <c r="G1390" i="33" s="1"/>
  <c r="I1389" i="33"/>
  <c r="H1389" i="33" s="1"/>
  <c r="G1389" i="33" s="1"/>
  <c r="I1388" i="33"/>
  <c r="H1388" i="33" s="1"/>
  <c r="G1388" i="33" s="1"/>
  <c r="I1387" i="33"/>
  <c r="H1387" i="33"/>
  <c r="G1387" i="33" s="1"/>
  <c r="I1386" i="33"/>
  <c r="H1386" i="33" s="1"/>
  <c r="G1386" i="33" s="1"/>
  <c r="I1385" i="33"/>
  <c r="H1385" i="33"/>
  <c r="G1385" i="33" s="1"/>
  <c r="I1384" i="33"/>
  <c r="H1384" i="33" s="1"/>
  <c r="G1384" i="33" s="1"/>
  <c r="I1383" i="33"/>
  <c r="H1383" i="33" s="1"/>
  <c r="G1383" i="33" s="1"/>
  <c r="I1382" i="33"/>
  <c r="H1382" i="33" s="1"/>
  <c r="G1382" i="33" s="1"/>
  <c r="I1381" i="33"/>
  <c r="H1381" i="33" s="1"/>
  <c r="G1381" i="33" s="1"/>
  <c r="I1380" i="33"/>
  <c r="H1380" i="33" s="1"/>
  <c r="G1380" i="33" s="1"/>
  <c r="I1379" i="33"/>
  <c r="H1379" i="33"/>
  <c r="G1379" i="33" s="1"/>
  <c r="I1378" i="33"/>
  <c r="H1378" i="33" s="1"/>
  <c r="G1378" i="33" s="1"/>
  <c r="I1377" i="33"/>
  <c r="H1377" i="33"/>
  <c r="G1377" i="33" s="1"/>
  <c r="I1376" i="33"/>
  <c r="H1376" i="33" s="1"/>
  <c r="G1376" i="33" s="1"/>
  <c r="I1375" i="33"/>
  <c r="H1375" i="33" s="1"/>
  <c r="G1375" i="33" s="1"/>
  <c r="I1374" i="33"/>
  <c r="H1374" i="33" s="1"/>
  <c r="G1374" i="33" s="1"/>
  <c r="I1373" i="33"/>
  <c r="H1373" i="33" s="1"/>
  <c r="G1373" i="33" s="1"/>
  <c r="I1372" i="33"/>
  <c r="H1372" i="33" s="1"/>
  <c r="G1372" i="33" s="1"/>
  <c r="I1371" i="33"/>
  <c r="H1371" i="33"/>
  <c r="G1371" i="33" s="1"/>
  <c r="I1370" i="33"/>
  <c r="H1370" i="33" s="1"/>
  <c r="G1370" i="33" s="1"/>
  <c r="I1369" i="33"/>
  <c r="H1369" i="33"/>
  <c r="G1369" i="33" s="1"/>
  <c r="I1368" i="33"/>
  <c r="H1368" i="33" s="1"/>
  <c r="G1368" i="33" s="1"/>
  <c r="I1367" i="33"/>
  <c r="H1367" i="33" s="1"/>
  <c r="G1367" i="33" s="1"/>
  <c r="I1366" i="33"/>
  <c r="H1366" i="33" s="1"/>
  <c r="G1366" i="33" s="1"/>
  <c r="I1365" i="33"/>
  <c r="H1365" i="33" s="1"/>
  <c r="G1365" i="33" s="1"/>
  <c r="I1364" i="33"/>
  <c r="H1364" i="33" s="1"/>
  <c r="G1364" i="33" s="1"/>
  <c r="I1363" i="33"/>
  <c r="H1363" i="33"/>
  <c r="G1363" i="33" s="1"/>
  <c r="I1362" i="33"/>
  <c r="H1362" i="33" s="1"/>
  <c r="G1362" i="33" s="1"/>
  <c r="I1361" i="33"/>
  <c r="H1361" i="33"/>
  <c r="G1361" i="33" s="1"/>
  <c r="I1360" i="33"/>
  <c r="H1360" i="33" s="1"/>
  <c r="G1360" i="33" s="1"/>
  <c r="I1359" i="33"/>
  <c r="H1359" i="33" s="1"/>
  <c r="G1359" i="33" s="1"/>
  <c r="I1358" i="33"/>
  <c r="H1358" i="33" s="1"/>
  <c r="G1358" i="33" s="1"/>
  <c r="I1357" i="33"/>
  <c r="H1357" i="33" s="1"/>
  <c r="G1357" i="33" s="1"/>
  <c r="I1356" i="33"/>
  <c r="H1356" i="33" s="1"/>
  <c r="G1356" i="33" s="1"/>
  <c r="I1355" i="33"/>
  <c r="H1355" i="33"/>
  <c r="G1355" i="33" s="1"/>
  <c r="I1354" i="33"/>
  <c r="H1354" i="33" s="1"/>
  <c r="G1354" i="33" s="1"/>
  <c r="I1353" i="33"/>
  <c r="H1353" i="33"/>
  <c r="G1353" i="33" s="1"/>
  <c r="I1352" i="33"/>
  <c r="H1352" i="33" s="1"/>
  <c r="G1352" i="33" s="1"/>
  <c r="I1351" i="33"/>
  <c r="H1351" i="33" s="1"/>
  <c r="G1351" i="33" s="1"/>
  <c r="I1350" i="33"/>
  <c r="H1350" i="33" s="1"/>
  <c r="G1350" i="33" s="1"/>
  <c r="I1349" i="33"/>
  <c r="H1349" i="33" s="1"/>
  <c r="G1349" i="33" s="1"/>
  <c r="I1348" i="33"/>
  <c r="H1348" i="33" s="1"/>
  <c r="G1348" i="33" s="1"/>
  <c r="I1347" i="33"/>
  <c r="H1347" i="33"/>
  <c r="G1347" i="33" s="1"/>
  <c r="I1346" i="33"/>
  <c r="H1346" i="33" s="1"/>
  <c r="G1346" i="33" s="1"/>
  <c r="I1345" i="33"/>
  <c r="H1345" i="33"/>
  <c r="G1345" i="33" s="1"/>
  <c r="I1344" i="33"/>
  <c r="H1344" i="33" s="1"/>
  <c r="G1344" i="33" s="1"/>
  <c r="I1343" i="33"/>
  <c r="H1343" i="33" s="1"/>
  <c r="G1343" i="33" s="1"/>
  <c r="I1342" i="33"/>
  <c r="H1342" i="33" s="1"/>
  <c r="G1342" i="33" s="1"/>
  <c r="I1341" i="33"/>
  <c r="H1341" i="33" s="1"/>
  <c r="G1341" i="33" s="1"/>
  <c r="I1340" i="33"/>
  <c r="H1340" i="33" s="1"/>
  <c r="G1340" i="33" s="1"/>
  <c r="I1339" i="33"/>
  <c r="H1339" i="33"/>
  <c r="G1339" i="33" s="1"/>
  <c r="I1338" i="33"/>
  <c r="H1338" i="33" s="1"/>
  <c r="G1338" i="33" s="1"/>
  <c r="I1337" i="33"/>
  <c r="H1337" i="33"/>
  <c r="G1337" i="33" s="1"/>
  <c r="I1336" i="33"/>
  <c r="H1336" i="33" s="1"/>
  <c r="G1336" i="33" s="1"/>
  <c r="I1335" i="33"/>
  <c r="H1335" i="33" s="1"/>
  <c r="G1335" i="33" s="1"/>
  <c r="I1334" i="33"/>
  <c r="H1334" i="33" s="1"/>
  <c r="G1334" i="33" s="1"/>
  <c r="I1333" i="33"/>
  <c r="H1333" i="33" s="1"/>
  <c r="G1333" i="33" s="1"/>
  <c r="I1332" i="33"/>
  <c r="H1332" i="33" s="1"/>
  <c r="G1332" i="33" s="1"/>
  <c r="I1331" i="33"/>
  <c r="H1331" i="33"/>
  <c r="G1331" i="33" s="1"/>
  <c r="I1330" i="33"/>
  <c r="H1330" i="33" s="1"/>
  <c r="G1330" i="33" s="1"/>
  <c r="I1329" i="33"/>
  <c r="H1329" i="33"/>
  <c r="G1329" i="33" s="1"/>
  <c r="I1328" i="33"/>
  <c r="H1328" i="33" s="1"/>
  <c r="G1328" i="33" s="1"/>
  <c r="I1327" i="33"/>
  <c r="H1327" i="33" s="1"/>
  <c r="G1327" i="33" s="1"/>
  <c r="I1326" i="33"/>
  <c r="H1326" i="33" s="1"/>
  <c r="G1326" i="33" s="1"/>
  <c r="I1325" i="33"/>
  <c r="H1325" i="33" s="1"/>
  <c r="G1325" i="33" s="1"/>
  <c r="I1324" i="33"/>
  <c r="H1324" i="33" s="1"/>
  <c r="G1324" i="33" s="1"/>
  <c r="I1323" i="33"/>
  <c r="H1323" i="33"/>
  <c r="G1323" i="33" s="1"/>
  <c r="I1322" i="33"/>
  <c r="H1322" i="33" s="1"/>
  <c r="G1322" i="33" s="1"/>
  <c r="I1321" i="33"/>
  <c r="H1321" i="33"/>
  <c r="G1321" i="33" s="1"/>
  <c r="I1320" i="33"/>
  <c r="H1320" i="33" s="1"/>
  <c r="G1320" i="33" s="1"/>
  <c r="I1319" i="33"/>
  <c r="H1319" i="33" s="1"/>
  <c r="G1319" i="33" s="1"/>
  <c r="I1318" i="33"/>
  <c r="H1318" i="33" s="1"/>
  <c r="G1318" i="33" s="1"/>
  <c r="I1317" i="33"/>
  <c r="H1317" i="33" s="1"/>
  <c r="G1317" i="33" s="1"/>
  <c r="I1316" i="33"/>
  <c r="H1316" i="33" s="1"/>
  <c r="G1316" i="33" s="1"/>
  <c r="I1315" i="33"/>
  <c r="H1315" i="33"/>
  <c r="G1315" i="33" s="1"/>
  <c r="I1314" i="33"/>
  <c r="H1314" i="33" s="1"/>
  <c r="G1314" i="33" s="1"/>
  <c r="I1313" i="33"/>
  <c r="H1313" i="33"/>
  <c r="G1313" i="33" s="1"/>
  <c r="I1312" i="33"/>
  <c r="H1312" i="33" s="1"/>
  <c r="G1312" i="33" s="1"/>
  <c r="I1311" i="33"/>
  <c r="H1311" i="33" s="1"/>
  <c r="G1311" i="33" s="1"/>
  <c r="I1310" i="33"/>
  <c r="H1310" i="33" s="1"/>
  <c r="G1310" i="33" s="1"/>
  <c r="I1309" i="33"/>
  <c r="H1309" i="33" s="1"/>
  <c r="G1309" i="33" s="1"/>
  <c r="I1308" i="33"/>
  <c r="H1308" i="33" s="1"/>
  <c r="G1308" i="33" s="1"/>
  <c r="I1307" i="33"/>
  <c r="H1307" i="33"/>
  <c r="G1307" i="33" s="1"/>
  <c r="I1306" i="33"/>
  <c r="H1306" i="33" s="1"/>
  <c r="G1306" i="33" s="1"/>
  <c r="I1305" i="33"/>
  <c r="H1305" i="33"/>
  <c r="G1305" i="33" s="1"/>
  <c r="I1304" i="33"/>
  <c r="H1304" i="33" s="1"/>
  <c r="G1304" i="33" s="1"/>
  <c r="I1303" i="33"/>
  <c r="H1303" i="33" s="1"/>
  <c r="G1303" i="33" s="1"/>
  <c r="I1302" i="33"/>
  <c r="H1302" i="33" s="1"/>
  <c r="G1302" i="33" s="1"/>
  <c r="I1301" i="33"/>
  <c r="H1301" i="33" s="1"/>
  <c r="G1301" i="33" s="1"/>
  <c r="I1300" i="33"/>
  <c r="H1300" i="33" s="1"/>
  <c r="G1300" i="33" s="1"/>
  <c r="I1299" i="33"/>
  <c r="H1299" i="33"/>
  <c r="G1299" i="33" s="1"/>
  <c r="I1298" i="33"/>
  <c r="H1298" i="33" s="1"/>
  <c r="G1298" i="33" s="1"/>
  <c r="I1297" i="33"/>
  <c r="H1297" i="33"/>
  <c r="G1297" i="33" s="1"/>
  <c r="I1296" i="33"/>
  <c r="H1296" i="33" s="1"/>
  <c r="G1296" i="33" s="1"/>
  <c r="I1295" i="33"/>
  <c r="H1295" i="33" s="1"/>
  <c r="G1295" i="33" s="1"/>
  <c r="I1294" i="33"/>
  <c r="H1294" i="33" s="1"/>
  <c r="G1294" i="33" s="1"/>
  <c r="I1293" i="33"/>
  <c r="H1293" i="33" s="1"/>
  <c r="G1293" i="33" s="1"/>
  <c r="I1292" i="33"/>
  <c r="H1292" i="33" s="1"/>
  <c r="G1292" i="33" s="1"/>
  <c r="I1291" i="33"/>
  <c r="H1291" i="33"/>
  <c r="G1291" i="33" s="1"/>
  <c r="I1290" i="33"/>
  <c r="H1290" i="33" s="1"/>
  <c r="G1290" i="33" s="1"/>
  <c r="I1289" i="33"/>
  <c r="H1289" i="33"/>
  <c r="G1289" i="33" s="1"/>
  <c r="I1288" i="33"/>
  <c r="H1288" i="33" s="1"/>
  <c r="G1288" i="33" s="1"/>
  <c r="I1287" i="33"/>
  <c r="H1287" i="33" s="1"/>
  <c r="G1287" i="33" s="1"/>
  <c r="I1286" i="33"/>
  <c r="H1286" i="33" s="1"/>
  <c r="G1286" i="33" s="1"/>
  <c r="I1285" i="33"/>
  <c r="H1285" i="33" s="1"/>
  <c r="G1285" i="33" s="1"/>
  <c r="I1284" i="33"/>
  <c r="H1284" i="33" s="1"/>
  <c r="G1284" i="33" s="1"/>
  <c r="I1283" i="33"/>
  <c r="H1283" i="33"/>
  <c r="G1283" i="33" s="1"/>
  <c r="I1282" i="33"/>
  <c r="H1282" i="33" s="1"/>
  <c r="G1282" i="33" s="1"/>
  <c r="I1281" i="33"/>
  <c r="H1281" i="33"/>
  <c r="G1281" i="33" s="1"/>
  <c r="I1280" i="33"/>
  <c r="H1280" i="33" s="1"/>
  <c r="G1280" i="33" s="1"/>
  <c r="I1279" i="33"/>
  <c r="H1279" i="33" s="1"/>
  <c r="G1279" i="33" s="1"/>
  <c r="I1278" i="33"/>
  <c r="H1278" i="33" s="1"/>
  <c r="G1278" i="33" s="1"/>
  <c r="I1277" i="33"/>
  <c r="H1277" i="33" s="1"/>
  <c r="G1277" i="33" s="1"/>
  <c r="I1276" i="33"/>
  <c r="H1276" i="33" s="1"/>
  <c r="G1276" i="33" s="1"/>
  <c r="I1275" i="33"/>
  <c r="H1275" i="33"/>
  <c r="G1275" i="33" s="1"/>
  <c r="I1274" i="33"/>
  <c r="H1274" i="33" s="1"/>
  <c r="G1274" i="33" s="1"/>
  <c r="I1273" i="33"/>
  <c r="H1273" i="33"/>
  <c r="G1273" i="33" s="1"/>
  <c r="I1272" i="33"/>
  <c r="H1272" i="33" s="1"/>
  <c r="G1272" i="33" s="1"/>
  <c r="I1271" i="33"/>
  <c r="H1271" i="33" s="1"/>
  <c r="G1271" i="33" s="1"/>
  <c r="I1270" i="33"/>
  <c r="H1270" i="33" s="1"/>
  <c r="G1270" i="33" s="1"/>
  <c r="I1269" i="33"/>
  <c r="H1269" i="33" s="1"/>
  <c r="G1269" i="33" s="1"/>
  <c r="I1268" i="33"/>
  <c r="H1268" i="33" s="1"/>
  <c r="G1268" i="33" s="1"/>
  <c r="I1267" i="33"/>
  <c r="H1267" i="33"/>
  <c r="G1267" i="33" s="1"/>
  <c r="I1266" i="33"/>
  <c r="H1266" i="33" s="1"/>
  <c r="G1266" i="33" s="1"/>
  <c r="I1265" i="33"/>
  <c r="H1265" i="33"/>
  <c r="G1265" i="33" s="1"/>
  <c r="I1264" i="33"/>
  <c r="H1264" i="33" s="1"/>
  <c r="G1264" i="33" s="1"/>
  <c r="I1263" i="33"/>
  <c r="H1263" i="33" s="1"/>
  <c r="G1263" i="33" s="1"/>
  <c r="I1262" i="33"/>
  <c r="H1262" i="33" s="1"/>
  <c r="G1262" i="33" s="1"/>
  <c r="I1261" i="33"/>
  <c r="H1261" i="33" s="1"/>
  <c r="G1261" i="33" s="1"/>
  <c r="I1260" i="33"/>
  <c r="H1260" i="33" s="1"/>
  <c r="G1260" i="33" s="1"/>
  <c r="I1259" i="33"/>
  <c r="H1259" i="33"/>
  <c r="G1259" i="33" s="1"/>
  <c r="I1258" i="33"/>
  <c r="H1258" i="33" s="1"/>
  <c r="G1258" i="33" s="1"/>
  <c r="I1257" i="33"/>
  <c r="H1257" i="33"/>
  <c r="G1257" i="33" s="1"/>
  <c r="I1256" i="33"/>
  <c r="H1256" i="33" s="1"/>
  <c r="G1256" i="33" s="1"/>
  <c r="I1255" i="33"/>
  <c r="H1255" i="33" s="1"/>
  <c r="G1255" i="33" s="1"/>
  <c r="I1254" i="33"/>
  <c r="H1254" i="33" s="1"/>
  <c r="G1254" i="33" s="1"/>
  <c r="I1253" i="33"/>
  <c r="H1253" i="33" s="1"/>
  <c r="G1253" i="33" s="1"/>
  <c r="I1252" i="33"/>
  <c r="H1252" i="33" s="1"/>
  <c r="G1252" i="33" s="1"/>
  <c r="I1251" i="33"/>
  <c r="H1251" i="33"/>
  <c r="G1251" i="33" s="1"/>
  <c r="I1250" i="33"/>
  <c r="H1250" i="33" s="1"/>
  <c r="G1250" i="33" s="1"/>
  <c r="I1249" i="33"/>
  <c r="H1249" i="33"/>
  <c r="G1249" i="33" s="1"/>
  <c r="I1248" i="33"/>
  <c r="H1248" i="33" s="1"/>
  <c r="G1248" i="33" s="1"/>
  <c r="I1247" i="33"/>
  <c r="H1247" i="33" s="1"/>
  <c r="G1247" i="33" s="1"/>
  <c r="I1246" i="33"/>
  <c r="H1246" i="33" s="1"/>
  <c r="G1246" i="33" s="1"/>
  <c r="I1245" i="33"/>
  <c r="H1245" i="33" s="1"/>
  <c r="G1245" i="33" s="1"/>
  <c r="I1244" i="33"/>
  <c r="H1244" i="33" s="1"/>
  <c r="G1244" i="33" s="1"/>
  <c r="I1243" i="33"/>
  <c r="H1243" i="33"/>
  <c r="G1243" i="33" s="1"/>
  <c r="I1242" i="33"/>
  <c r="H1242" i="33" s="1"/>
  <c r="G1242" i="33" s="1"/>
  <c r="I1241" i="33"/>
  <c r="H1241" i="33"/>
  <c r="G1241" i="33" s="1"/>
  <c r="I1240" i="33"/>
  <c r="H1240" i="33" s="1"/>
  <c r="G1240" i="33" s="1"/>
  <c r="I1239" i="33"/>
  <c r="H1239" i="33" s="1"/>
  <c r="G1239" i="33" s="1"/>
  <c r="I1238" i="33"/>
  <c r="H1238" i="33" s="1"/>
  <c r="G1238" i="33" s="1"/>
  <c r="I1237" i="33"/>
  <c r="H1237" i="33" s="1"/>
  <c r="G1237" i="33" s="1"/>
  <c r="I1236" i="33"/>
  <c r="H1236" i="33" s="1"/>
  <c r="G1236" i="33" s="1"/>
  <c r="I1235" i="33"/>
  <c r="H1235" i="33"/>
  <c r="G1235" i="33" s="1"/>
  <c r="I1234" i="33"/>
  <c r="H1234" i="33" s="1"/>
  <c r="G1234" i="33" s="1"/>
  <c r="I1233" i="33"/>
  <c r="H1233" i="33"/>
  <c r="G1233" i="33" s="1"/>
  <c r="I1232" i="33"/>
  <c r="H1232" i="33" s="1"/>
  <c r="G1232" i="33" s="1"/>
  <c r="I1231" i="33"/>
  <c r="H1231" i="33" s="1"/>
  <c r="G1231" i="33" s="1"/>
  <c r="I1230" i="33"/>
  <c r="H1230" i="33" s="1"/>
  <c r="G1230" i="33" s="1"/>
  <c r="I1229" i="33"/>
  <c r="H1229" i="33" s="1"/>
  <c r="G1229" i="33" s="1"/>
  <c r="I1228" i="33"/>
  <c r="H1228" i="33" s="1"/>
  <c r="G1228" i="33" s="1"/>
  <c r="I1227" i="33"/>
  <c r="H1227" i="33"/>
  <c r="G1227" i="33" s="1"/>
  <c r="I1226" i="33"/>
  <c r="H1226" i="33" s="1"/>
  <c r="G1226" i="33" s="1"/>
  <c r="I1225" i="33"/>
  <c r="H1225" i="33"/>
  <c r="G1225" i="33" s="1"/>
  <c r="I1224" i="33"/>
  <c r="H1224" i="33" s="1"/>
  <c r="G1224" i="33" s="1"/>
  <c r="I1223" i="33"/>
  <c r="H1223" i="33" s="1"/>
  <c r="G1223" i="33" s="1"/>
  <c r="I1222" i="33"/>
  <c r="H1222" i="33" s="1"/>
  <c r="G1222" i="33" s="1"/>
  <c r="I1221" i="33"/>
  <c r="H1221" i="33" s="1"/>
  <c r="G1221" i="33" s="1"/>
  <c r="I1220" i="33"/>
  <c r="H1220" i="33" s="1"/>
  <c r="G1220" i="33" s="1"/>
  <c r="I1219" i="33"/>
  <c r="H1219" i="33"/>
  <c r="G1219" i="33" s="1"/>
  <c r="I1218" i="33"/>
  <c r="H1218" i="33" s="1"/>
  <c r="G1218" i="33" s="1"/>
  <c r="I1217" i="33"/>
  <c r="H1217" i="33"/>
  <c r="G1217" i="33" s="1"/>
  <c r="I1216" i="33"/>
  <c r="H1216" i="33" s="1"/>
  <c r="G1216" i="33" s="1"/>
  <c r="I1215" i="33"/>
  <c r="H1215" i="33" s="1"/>
  <c r="G1215" i="33" s="1"/>
  <c r="I1214" i="33"/>
  <c r="H1214" i="33" s="1"/>
  <c r="G1214" i="33" s="1"/>
  <c r="I1213" i="33"/>
  <c r="H1213" i="33" s="1"/>
  <c r="G1213" i="33" s="1"/>
  <c r="I1212" i="33"/>
  <c r="H1212" i="33" s="1"/>
  <c r="G1212" i="33" s="1"/>
  <c r="I1211" i="33"/>
  <c r="H1211" i="33"/>
  <c r="G1211" i="33" s="1"/>
  <c r="I1210" i="33"/>
  <c r="H1210" i="33" s="1"/>
  <c r="G1210" i="33" s="1"/>
  <c r="I1209" i="33"/>
  <c r="H1209" i="33"/>
  <c r="G1209" i="33" s="1"/>
  <c r="I1208" i="33"/>
  <c r="H1208" i="33" s="1"/>
  <c r="G1208" i="33" s="1"/>
  <c r="I1207" i="33"/>
  <c r="H1207" i="33" s="1"/>
  <c r="G1207" i="33" s="1"/>
  <c r="I1206" i="33"/>
  <c r="H1206" i="33" s="1"/>
  <c r="G1206" i="33" s="1"/>
  <c r="I1205" i="33"/>
  <c r="H1205" i="33" s="1"/>
  <c r="G1205" i="33" s="1"/>
  <c r="I1204" i="33"/>
  <c r="H1204" i="33" s="1"/>
  <c r="G1204" i="33" s="1"/>
  <c r="I1203" i="33"/>
  <c r="H1203" i="33"/>
  <c r="G1203" i="33" s="1"/>
  <c r="I1202" i="33"/>
  <c r="H1202" i="33" s="1"/>
  <c r="G1202" i="33" s="1"/>
  <c r="I1201" i="33"/>
  <c r="H1201" i="33"/>
  <c r="G1201" i="33" s="1"/>
  <c r="I1200" i="33"/>
  <c r="H1200" i="33" s="1"/>
  <c r="G1200" i="33" s="1"/>
  <c r="I1199" i="33"/>
  <c r="H1199" i="33" s="1"/>
  <c r="G1199" i="33" s="1"/>
  <c r="I1198" i="33"/>
  <c r="H1198" i="33" s="1"/>
  <c r="G1198" i="33" s="1"/>
  <c r="I1197" i="33"/>
  <c r="H1197" i="33" s="1"/>
  <c r="G1197" i="33" s="1"/>
  <c r="I1196" i="33"/>
  <c r="H1196" i="33" s="1"/>
  <c r="G1196" i="33" s="1"/>
  <c r="I1195" i="33"/>
  <c r="H1195" i="33"/>
  <c r="G1195" i="33" s="1"/>
  <c r="I1194" i="33"/>
  <c r="H1194" i="33" s="1"/>
  <c r="G1194" i="33" s="1"/>
  <c r="I1193" i="33"/>
  <c r="H1193" i="33"/>
  <c r="G1193" i="33" s="1"/>
  <c r="I1192" i="33"/>
  <c r="H1192" i="33" s="1"/>
  <c r="G1192" i="33" s="1"/>
  <c r="I1191" i="33"/>
  <c r="H1191" i="33" s="1"/>
  <c r="G1191" i="33" s="1"/>
  <c r="I1190" i="33"/>
  <c r="H1190" i="33" s="1"/>
  <c r="G1190" i="33" s="1"/>
  <c r="I1189" i="33"/>
  <c r="H1189" i="33" s="1"/>
  <c r="G1189" i="33" s="1"/>
  <c r="I1188" i="33"/>
  <c r="H1188" i="33" s="1"/>
  <c r="G1188" i="33" s="1"/>
  <c r="I1187" i="33"/>
  <c r="H1187" i="33"/>
  <c r="G1187" i="33" s="1"/>
  <c r="I1186" i="33"/>
  <c r="H1186" i="33" s="1"/>
  <c r="G1186" i="33" s="1"/>
  <c r="I1185" i="33"/>
  <c r="H1185" i="33"/>
  <c r="G1185" i="33" s="1"/>
  <c r="I1184" i="33"/>
  <c r="H1184" i="33" s="1"/>
  <c r="G1184" i="33" s="1"/>
  <c r="I1183" i="33"/>
  <c r="H1183" i="33" s="1"/>
  <c r="G1183" i="33" s="1"/>
  <c r="I1182" i="33"/>
  <c r="H1182" i="33" s="1"/>
  <c r="G1182" i="33" s="1"/>
  <c r="I1181" i="33"/>
  <c r="H1181" i="33" s="1"/>
  <c r="G1181" i="33" s="1"/>
  <c r="I1180" i="33"/>
  <c r="H1180" i="33" s="1"/>
  <c r="G1180" i="33" s="1"/>
  <c r="I1179" i="33"/>
  <c r="H1179" i="33"/>
  <c r="G1179" i="33" s="1"/>
  <c r="I1178" i="33"/>
  <c r="H1178" i="33" s="1"/>
  <c r="G1178" i="33" s="1"/>
  <c r="I1177" i="33"/>
  <c r="H1177" i="33"/>
  <c r="G1177" i="33" s="1"/>
  <c r="I1176" i="33"/>
  <c r="H1176" i="33" s="1"/>
  <c r="G1176" i="33" s="1"/>
  <c r="I1175" i="33"/>
  <c r="H1175" i="33" s="1"/>
  <c r="G1175" i="33" s="1"/>
  <c r="I1174" i="33"/>
  <c r="H1174" i="33" s="1"/>
  <c r="G1174" i="33" s="1"/>
  <c r="I1173" i="33"/>
  <c r="H1173" i="33" s="1"/>
  <c r="G1173" i="33" s="1"/>
  <c r="I1172" i="33"/>
  <c r="H1172" i="33" s="1"/>
  <c r="G1172" i="33" s="1"/>
  <c r="I1171" i="33"/>
  <c r="H1171" i="33"/>
  <c r="G1171" i="33" s="1"/>
  <c r="I1170" i="33"/>
  <c r="H1170" i="33" s="1"/>
  <c r="G1170" i="33" s="1"/>
  <c r="I1169" i="33"/>
  <c r="H1169" i="33"/>
  <c r="G1169" i="33" s="1"/>
  <c r="I1168" i="33"/>
  <c r="H1168" i="33" s="1"/>
  <c r="G1168" i="33" s="1"/>
  <c r="I1167" i="33"/>
  <c r="H1167" i="33" s="1"/>
  <c r="G1167" i="33" s="1"/>
  <c r="I1166" i="33"/>
  <c r="H1166" i="33" s="1"/>
  <c r="G1166" i="33" s="1"/>
  <c r="I1165" i="33"/>
  <c r="H1165" i="33" s="1"/>
  <c r="G1165" i="33" s="1"/>
  <c r="I1164" i="33"/>
  <c r="H1164" i="33" s="1"/>
  <c r="G1164" i="33" s="1"/>
  <c r="I1163" i="33"/>
  <c r="H1163" i="33"/>
  <c r="G1163" i="33" s="1"/>
  <c r="I1162" i="33"/>
  <c r="H1162" i="33" s="1"/>
  <c r="G1162" i="33" s="1"/>
  <c r="I1161" i="33"/>
  <c r="H1161" i="33"/>
  <c r="G1161" i="33" s="1"/>
  <c r="I1160" i="33"/>
  <c r="H1160" i="33" s="1"/>
  <c r="G1160" i="33" s="1"/>
  <c r="I1159" i="33"/>
  <c r="H1159" i="33" s="1"/>
  <c r="G1159" i="33" s="1"/>
  <c r="I1158" i="33"/>
  <c r="H1158" i="33" s="1"/>
  <c r="G1158" i="33" s="1"/>
  <c r="I1157" i="33"/>
  <c r="H1157" i="33" s="1"/>
  <c r="G1157" i="33" s="1"/>
  <c r="I1156" i="33"/>
  <c r="H1156" i="33" s="1"/>
  <c r="G1156" i="33" s="1"/>
  <c r="I1155" i="33"/>
  <c r="H1155" i="33"/>
  <c r="G1155" i="33" s="1"/>
  <c r="I1154" i="33"/>
  <c r="H1154" i="33" s="1"/>
  <c r="G1154" i="33" s="1"/>
  <c r="I1153" i="33"/>
  <c r="H1153" i="33"/>
  <c r="G1153" i="33" s="1"/>
  <c r="I1152" i="33"/>
  <c r="H1152" i="33" s="1"/>
  <c r="G1152" i="33" s="1"/>
  <c r="I1151" i="33"/>
  <c r="H1151" i="33" s="1"/>
  <c r="G1151" i="33" s="1"/>
  <c r="I1150" i="33"/>
  <c r="H1150" i="33" s="1"/>
  <c r="G1150" i="33" s="1"/>
  <c r="I1149" i="33"/>
  <c r="H1149" i="33" s="1"/>
  <c r="G1149" i="33" s="1"/>
  <c r="I1148" i="33"/>
  <c r="H1148" i="33" s="1"/>
  <c r="G1148" i="33" s="1"/>
  <c r="I1147" i="33"/>
  <c r="H1147" i="33"/>
  <c r="G1147" i="33" s="1"/>
  <c r="I1146" i="33"/>
  <c r="H1146" i="33" s="1"/>
  <c r="G1146" i="33" s="1"/>
  <c r="I1145" i="33"/>
  <c r="H1145" i="33"/>
  <c r="G1145" i="33" s="1"/>
  <c r="I1144" i="33"/>
  <c r="H1144" i="33" s="1"/>
  <c r="G1144" i="33" s="1"/>
  <c r="I1143" i="33"/>
  <c r="H1143" i="33" s="1"/>
  <c r="G1143" i="33" s="1"/>
  <c r="I1142" i="33"/>
  <c r="H1142" i="33" s="1"/>
  <c r="G1142" i="33" s="1"/>
  <c r="I1141" i="33"/>
  <c r="H1141" i="33" s="1"/>
  <c r="G1141" i="33" s="1"/>
  <c r="I1140" i="33"/>
  <c r="H1140" i="33" s="1"/>
  <c r="G1140" i="33" s="1"/>
  <c r="I1139" i="33"/>
  <c r="H1139" i="33"/>
  <c r="G1139" i="33" s="1"/>
  <c r="I1138" i="33"/>
  <c r="H1138" i="33" s="1"/>
  <c r="G1138" i="33" s="1"/>
  <c r="I1137" i="33"/>
  <c r="H1137" i="33"/>
  <c r="G1137" i="33" s="1"/>
  <c r="I1136" i="33"/>
  <c r="H1136" i="33" s="1"/>
  <c r="G1136" i="33" s="1"/>
  <c r="I1135" i="33"/>
  <c r="H1135" i="33" s="1"/>
  <c r="G1135" i="33" s="1"/>
  <c r="I1134" i="33"/>
  <c r="H1134" i="33" s="1"/>
  <c r="G1134" i="33" s="1"/>
  <c r="I1133" i="33"/>
  <c r="H1133" i="33" s="1"/>
  <c r="G1133" i="33" s="1"/>
  <c r="I1132" i="33"/>
  <c r="H1132" i="33" s="1"/>
  <c r="G1132" i="33" s="1"/>
  <c r="I1131" i="33"/>
  <c r="H1131" i="33"/>
  <c r="G1131" i="33" s="1"/>
  <c r="I1130" i="33"/>
  <c r="H1130" i="33" s="1"/>
  <c r="G1130" i="33" s="1"/>
  <c r="I1129" i="33"/>
  <c r="H1129" i="33"/>
  <c r="G1129" i="33" s="1"/>
  <c r="I1128" i="33"/>
  <c r="H1128" i="33" s="1"/>
  <c r="G1128" i="33" s="1"/>
  <c r="I1127" i="33"/>
  <c r="H1127" i="33" s="1"/>
  <c r="G1127" i="33" s="1"/>
  <c r="I1126" i="33"/>
  <c r="H1126" i="33" s="1"/>
  <c r="G1126" i="33" s="1"/>
  <c r="I1125" i="33"/>
  <c r="H1125" i="33" s="1"/>
  <c r="G1125" i="33" s="1"/>
  <c r="I1124" i="33"/>
  <c r="H1124" i="33" s="1"/>
  <c r="G1124" i="33" s="1"/>
  <c r="I1123" i="33"/>
  <c r="H1123" i="33"/>
  <c r="G1123" i="33" s="1"/>
  <c r="I1122" i="33"/>
  <c r="H1122" i="33" s="1"/>
  <c r="G1122" i="33" s="1"/>
  <c r="I1121" i="33"/>
  <c r="H1121" i="33"/>
  <c r="G1121" i="33" s="1"/>
  <c r="I1120" i="33"/>
  <c r="H1120" i="33" s="1"/>
  <c r="G1120" i="33" s="1"/>
  <c r="I1119" i="33"/>
  <c r="H1119" i="33" s="1"/>
  <c r="G1119" i="33" s="1"/>
  <c r="I1118" i="33"/>
  <c r="H1118" i="33" s="1"/>
  <c r="G1118" i="33" s="1"/>
  <c r="I1117" i="33"/>
  <c r="H1117" i="33" s="1"/>
  <c r="G1117" i="33" s="1"/>
  <c r="I1116" i="33"/>
  <c r="H1116" i="33" s="1"/>
  <c r="G1116" i="33" s="1"/>
  <c r="I1115" i="33"/>
  <c r="H1115" i="33"/>
  <c r="G1115" i="33" s="1"/>
  <c r="I1114" i="33"/>
  <c r="H1114" i="33" s="1"/>
  <c r="G1114" i="33" s="1"/>
  <c r="I1113" i="33"/>
  <c r="H1113" i="33"/>
  <c r="G1113" i="33" s="1"/>
  <c r="I1112" i="33"/>
  <c r="H1112" i="33" s="1"/>
  <c r="G1112" i="33" s="1"/>
  <c r="I1111" i="33"/>
  <c r="H1111" i="33" s="1"/>
  <c r="G1111" i="33" s="1"/>
  <c r="I1110" i="33"/>
  <c r="H1110" i="33" s="1"/>
  <c r="G1110" i="33" s="1"/>
  <c r="I1109" i="33"/>
  <c r="H1109" i="33" s="1"/>
  <c r="G1109" i="33" s="1"/>
  <c r="I1108" i="33"/>
  <c r="H1108" i="33" s="1"/>
  <c r="G1108" i="33" s="1"/>
  <c r="I1107" i="33"/>
  <c r="H1107" i="33"/>
  <c r="G1107" i="33" s="1"/>
  <c r="I1106" i="33"/>
  <c r="H1106" i="33" s="1"/>
  <c r="G1106" i="33" s="1"/>
  <c r="I1105" i="33"/>
  <c r="H1105" i="33"/>
  <c r="G1105" i="33" s="1"/>
  <c r="I1104" i="33"/>
  <c r="H1104" i="33" s="1"/>
  <c r="G1104" i="33" s="1"/>
  <c r="I1103" i="33"/>
  <c r="H1103" i="33" s="1"/>
  <c r="G1103" i="33" s="1"/>
  <c r="I1102" i="33"/>
  <c r="H1102" i="33" s="1"/>
  <c r="G1102" i="33" s="1"/>
  <c r="I1101" i="33"/>
  <c r="H1101" i="33" s="1"/>
  <c r="G1101" i="33" s="1"/>
  <c r="I1100" i="33"/>
  <c r="H1100" i="33" s="1"/>
  <c r="G1100" i="33" s="1"/>
  <c r="I1099" i="33"/>
  <c r="H1099" i="33"/>
  <c r="G1099" i="33" s="1"/>
  <c r="I1098" i="33"/>
  <c r="H1098" i="33" s="1"/>
  <c r="G1098" i="33" s="1"/>
  <c r="I1097" i="33"/>
  <c r="H1097" i="33"/>
  <c r="G1097" i="33" s="1"/>
  <c r="I1096" i="33"/>
  <c r="H1096" i="33" s="1"/>
  <c r="G1096" i="33" s="1"/>
  <c r="I1095" i="33"/>
  <c r="H1095" i="33" s="1"/>
  <c r="G1095" i="33" s="1"/>
  <c r="I1094" i="33"/>
  <c r="H1094" i="33" s="1"/>
  <c r="G1094" i="33" s="1"/>
  <c r="I1093" i="33"/>
  <c r="H1093" i="33" s="1"/>
  <c r="G1093" i="33" s="1"/>
  <c r="I1092" i="33"/>
  <c r="H1092" i="33" s="1"/>
  <c r="G1092" i="33" s="1"/>
  <c r="I1091" i="33"/>
  <c r="H1091" i="33"/>
  <c r="G1091" i="33" s="1"/>
  <c r="I1090" i="33"/>
  <c r="H1090" i="33" s="1"/>
  <c r="G1090" i="33" s="1"/>
  <c r="I1089" i="33"/>
  <c r="H1089" i="33"/>
  <c r="G1089" i="33" s="1"/>
  <c r="I1088" i="33"/>
  <c r="H1088" i="33" s="1"/>
  <c r="G1088" i="33" s="1"/>
  <c r="I1087" i="33"/>
  <c r="H1087" i="33" s="1"/>
  <c r="G1087" i="33" s="1"/>
  <c r="I1086" i="33"/>
  <c r="H1086" i="33" s="1"/>
  <c r="G1086" i="33" s="1"/>
  <c r="I1085" i="33"/>
  <c r="H1085" i="33" s="1"/>
  <c r="G1085" i="33" s="1"/>
  <c r="I1084" i="33"/>
  <c r="H1084" i="33" s="1"/>
  <c r="G1084" i="33" s="1"/>
  <c r="I1083" i="33"/>
  <c r="H1083" i="33"/>
  <c r="G1083" i="33" s="1"/>
  <c r="I1082" i="33"/>
  <c r="H1082" i="33" s="1"/>
  <c r="G1082" i="33" s="1"/>
  <c r="I1081" i="33"/>
  <c r="H1081" i="33"/>
  <c r="G1081" i="33" s="1"/>
  <c r="I1080" i="33"/>
  <c r="H1080" i="33" s="1"/>
  <c r="G1080" i="33" s="1"/>
  <c r="I1079" i="33"/>
  <c r="H1079" i="33" s="1"/>
  <c r="G1079" i="33" s="1"/>
  <c r="I1078" i="33"/>
  <c r="H1078" i="33" s="1"/>
  <c r="G1078" i="33" s="1"/>
  <c r="I1077" i="33"/>
  <c r="H1077" i="33" s="1"/>
  <c r="G1077" i="33" s="1"/>
  <c r="I1076" i="33"/>
  <c r="H1076" i="33" s="1"/>
  <c r="G1076" i="33" s="1"/>
  <c r="I1075" i="33"/>
  <c r="H1075" i="33"/>
  <c r="G1075" i="33" s="1"/>
  <c r="I1074" i="33"/>
  <c r="H1074" i="33" s="1"/>
  <c r="G1074" i="33" s="1"/>
  <c r="I1073" i="33"/>
  <c r="H1073" i="33"/>
  <c r="G1073" i="33" s="1"/>
  <c r="I1072" i="33"/>
  <c r="H1072" i="33" s="1"/>
  <c r="G1072" i="33" s="1"/>
  <c r="I1071" i="33"/>
  <c r="H1071" i="33" s="1"/>
  <c r="G1071" i="33" s="1"/>
  <c r="I1070" i="33"/>
  <c r="H1070" i="33" s="1"/>
  <c r="G1070" i="33" s="1"/>
  <c r="I1069" i="33"/>
  <c r="H1069" i="33" s="1"/>
  <c r="G1069" i="33" s="1"/>
  <c r="I1068" i="33"/>
  <c r="H1068" i="33" s="1"/>
  <c r="G1068" i="33" s="1"/>
  <c r="I1067" i="33"/>
  <c r="H1067" i="33"/>
  <c r="G1067" i="33" s="1"/>
  <c r="I1066" i="33"/>
  <c r="H1066" i="33" s="1"/>
  <c r="G1066" i="33" s="1"/>
  <c r="I1065" i="33"/>
  <c r="H1065" i="33" s="1"/>
  <c r="G1065" i="33" s="1"/>
  <c r="I1064" i="33"/>
  <c r="H1064" i="33" s="1"/>
  <c r="G1064" i="33" s="1"/>
  <c r="I1063" i="33"/>
  <c r="H1063" i="33" s="1"/>
  <c r="G1063" i="33" s="1"/>
  <c r="I1062" i="33"/>
  <c r="H1062" i="33" s="1"/>
  <c r="G1062" i="33" s="1"/>
  <c r="I1061" i="33"/>
  <c r="H1061" i="33" s="1"/>
  <c r="G1061" i="33" s="1"/>
  <c r="I1060" i="33"/>
  <c r="H1060" i="33" s="1"/>
  <c r="G1060" i="33" s="1"/>
  <c r="I1059" i="33"/>
  <c r="H1059" i="33"/>
  <c r="G1059" i="33" s="1"/>
  <c r="I1058" i="33"/>
  <c r="H1058" i="33" s="1"/>
  <c r="G1058" i="33" s="1"/>
  <c r="I1057" i="33"/>
  <c r="H1057" i="33"/>
  <c r="G1057" i="33" s="1"/>
  <c r="I1056" i="33"/>
  <c r="H1056" i="33" s="1"/>
  <c r="G1056" i="33" s="1"/>
  <c r="I1055" i="33"/>
  <c r="H1055" i="33" s="1"/>
  <c r="G1055" i="33" s="1"/>
  <c r="I1054" i="33"/>
  <c r="H1054" i="33" s="1"/>
  <c r="G1054" i="33" s="1"/>
  <c r="I1053" i="33"/>
  <c r="H1053" i="33"/>
  <c r="G1053" i="33" s="1"/>
  <c r="I1052" i="33"/>
  <c r="H1052" i="33" s="1"/>
  <c r="G1052" i="33" s="1"/>
  <c r="I1051" i="33"/>
  <c r="H1051" i="33"/>
  <c r="G1051" i="33" s="1"/>
  <c r="I1050" i="33"/>
  <c r="H1050" i="33" s="1"/>
  <c r="G1050" i="33" s="1"/>
  <c r="I1049" i="33"/>
  <c r="H1049" i="33" s="1"/>
  <c r="G1049" i="33" s="1"/>
  <c r="I1048" i="33"/>
  <c r="H1048" i="33" s="1"/>
  <c r="G1048" i="33" s="1"/>
  <c r="I1047" i="33"/>
  <c r="H1047" i="33" s="1"/>
  <c r="G1047" i="33" s="1"/>
  <c r="I1046" i="33"/>
  <c r="H1046" i="33" s="1"/>
  <c r="G1046" i="33" s="1"/>
  <c r="I1045" i="33"/>
  <c r="H1045" i="33"/>
  <c r="G1045" i="33" s="1"/>
  <c r="I1044" i="33"/>
  <c r="H1044" i="33" s="1"/>
  <c r="G1044" i="33" s="1"/>
  <c r="I1043" i="33"/>
  <c r="H1043" i="33"/>
  <c r="G1043" i="33" s="1"/>
  <c r="I1042" i="33"/>
  <c r="H1042" i="33" s="1"/>
  <c r="G1042" i="33" s="1"/>
  <c r="I1041" i="33"/>
  <c r="H1041" i="33"/>
  <c r="G1041" i="33" s="1"/>
  <c r="I1040" i="33"/>
  <c r="H1040" i="33" s="1"/>
  <c r="G1040" i="33" s="1"/>
  <c r="I1039" i="33"/>
  <c r="H1039" i="33" s="1"/>
  <c r="G1039" i="33" s="1"/>
  <c r="I1038" i="33"/>
  <c r="H1038" i="33" s="1"/>
  <c r="G1038" i="33" s="1"/>
  <c r="I1037" i="33"/>
  <c r="H1037" i="33" s="1"/>
  <c r="G1037" i="33" s="1"/>
  <c r="I1036" i="33"/>
  <c r="H1036" i="33" s="1"/>
  <c r="G1036" i="33" s="1"/>
  <c r="I1035" i="33"/>
  <c r="H1035" i="33"/>
  <c r="G1035" i="33" s="1"/>
  <c r="I1034" i="33"/>
  <c r="H1034" i="33" s="1"/>
  <c r="G1034" i="33" s="1"/>
  <c r="I1033" i="33"/>
  <c r="H1033" i="33" s="1"/>
  <c r="G1033" i="33" s="1"/>
  <c r="I1032" i="33"/>
  <c r="H1032" i="33" s="1"/>
  <c r="G1032" i="33" s="1"/>
  <c r="I1031" i="33"/>
  <c r="H1031" i="33" s="1"/>
  <c r="G1031" i="33" s="1"/>
  <c r="I1030" i="33"/>
  <c r="H1030" i="33" s="1"/>
  <c r="G1030" i="33" s="1"/>
  <c r="I1029" i="33"/>
  <c r="H1029" i="33" s="1"/>
  <c r="G1029" i="33" s="1"/>
  <c r="I1028" i="33"/>
  <c r="H1028" i="33" s="1"/>
  <c r="G1028" i="33" s="1"/>
  <c r="I1027" i="33"/>
  <c r="H1027" i="33"/>
  <c r="G1027" i="33" s="1"/>
  <c r="I1026" i="33"/>
  <c r="H1026" i="33" s="1"/>
  <c r="G1026" i="33" s="1"/>
  <c r="I1025" i="33"/>
  <c r="H1025" i="33"/>
  <c r="G1025" i="33" s="1"/>
  <c r="I1024" i="33"/>
  <c r="H1024" i="33" s="1"/>
  <c r="G1024" i="33" s="1"/>
  <c r="I1023" i="33"/>
  <c r="H1023" i="33" s="1"/>
  <c r="G1023" i="33" s="1"/>
  <c r="I1022" i="33"/>
  <c r="H1022" i="33" s="1"/>
  <c r="G1022" i="33" s="1"/>
  <c r="I1021" i="33"/>
  <c r="H1021" i="33" s="1"/>
  <c r="G1021" i="33" s="1"/>
  <c r="I1020" i="33"/>
  <c r="H1020" i="33" s="1"/>
  <c r="G1020" i="33" s="1"/>
  <c r="I1019" i="33"/>
  <c r="H1019" i="33"/>
  <c r="G1019" i="33" s="1"/>
  <c r="I1018" i="33"/>
  <c r="H1018" i="33" s="1"/>
  <c r="G1018" i="33" s="1"/>
  <c r="I1017" i="33"/>
  <c r="H1017" i="33" s="1"/>
  <c r="G1017" i="33" s="1"/>
  <c r="I1016" i="33"/>
  <c r="H1016" i="33" s="1"/>
  <c r="G1016" i="33" s="1"/>
  <c r="I1015" i="33"/>
  <c r="H1015" i="33" s="1"/>
  <c r="G1015" i="33" s="1"/>
  <c r="I1014" i="33"/>
  <c r="H1014" i="33" s="1"/>
  <c r="G1014" i="33" s="1"/>
  <c r="I1013" i="33"/>
  <c r="H1013" i="33"/>
  <c r="G1013" i="33" s="1"/>
  <c r="I1012" i="33"/>
  <c r="H1012" i="33" s="1"/>
  <c r="G1012" i="33" s="1"/>
  <c r="I1011" i="33"/>
  <c r="H1011" i="33"/>
  <c r="G1011" i="33" s="1"/>
  <c r="I1010" i="33"/>
  <c r="H1010" i="33" s="1"/>
  <c r="G1010" i="33" s="1"/>
  <c r="I1009" i="33"/>
  <c r="H1009" i="33" s="1"/>
  <c r="G1009" i="33" s="1"/>
  <c r="I1008" i="33"/>
  <c r="H1008" i="33" s="1"/>
  <c r="G1008" i="33" s="1"/>
  <c r="I1007" i="33"/>
  <c r="H1007" i="33" s="1"/>
  <c r="G1007" i="33" s="1"/>
  <c r="I1006" i="33"/>
  <c r="H1006" i="33" s="1"/>
  <c r="G1006" i="33" s="1"/>
  <c r="I1005" i="33"/>
  <c r="H1005" i="33" s="1"/>
  <c r="G1005" i="33" s="1"/>
  <c r="I1004" i="33"/>
  <c r="H1004" i="33" s="1"/>
  <c r="G1004" i="33" s="1"/>
  <c r="I1003" i="33"/>
  <c r="H1003" i="33"/>
  <c r="G1003" i="33" s="1"/>
  <c r="I1002" i="33"/>
  <c r="H1002" i="33" s="1"/>
  <c r="G1002" i="33" s="1"/>
  <c r="I1001" i="33"/>
  <c r="H1001" i="33"/>
  <c r="G1001" i="33" s="1"/>
  <c r="I1000" i="33"/>
  <c r="H1000" i="33" s="1"/>
  <c r="G1000" i="33" s="1"/>
  <c r="I999" i="33"/>
  <c r="H999" i="33" s="1"/>
  <c r="G999" i="33" s="1"/>
  <c r="I998" i="33"/>
  <c r="H998" i="33" s="1"/>
  <c r="G998" i="33" s="1"/>
  <c r="I997" i="33"/>
  <c r="H997" i="33"/>
  <c r="G997" i="33" s="1"/>
  <c r="I996" i="33"/>
  <c r="H996" i="33" s="1"/>
  <c r="G996" i="33" s="1"/>
  <c r="I995" i="33"/>
  <c r="H995" i="33"/>
  <c r="G995" i="33" s="1"/>
  <c r="I994" i="33"/>
  <c r="H994" i="33" s="1"/>
  <c r="G994" i="33" s="1"/>
  <c r="I993" i="33"/>
  <c r="H993" i="33"/>
  <c r="G993" i="33" s="1"/>
  <c r="I992" i="33"/>
  <c r="H992" i="33" s="1"/>
  <c r="G992" i="33" s="1"/>
  <c r="I991" i="33"/>
  <c r="H991" i="33" s="1"/>
  <c r="G991" i="33" s="1"/>
  <c r="I990" i="33"/>
  <c r="H990" i="33" s="1"/>
  <c r="G990" i="33" s="1"/>
  <c r="I989" i="33"/>
  <c r="H989" i="33"/>
  <c r="G989" i="33" s="1"/>
  <c r="I988" i="33"/>
  <c r="H988" i="33" s="1"/>
  <c r="G988" i="33" s="1"/>
  <c r="I987" i="33"/>
  <c r="H987" i="33"/>
  <c r="G987" i="33" s="1"/>
  <c r="I986" i="33"/>
  <c r="H986" i="33" s="1"/>
  <c r="G986" i="33" s="1"/>
  <c r="I985" i="33"/>
  <c r="H985" i="33"/>
  <c r="G985" i="33" s="1"/>
  <c r="I984" i="33"/>
  <c r="H984" i="33" s="1"/>
  <c r="G984" i="33" s="1"/>
  <c r="I983" i="33"/>
  <c r="H983" i="33" s="1"/>
  <c r="G983" i="33" s="1"/>
  <c r="I982" i="33"/>
  <c r="H982" i="33" s="1"/>
  <c r="G982" i="33" s="1"/>
  <c r="I981" i="33"/>
  <c r="H981" i="33"/>
  <c r="G981" i="33" s="1"/>
  <c r="I980" i="33"/>
  <c r="H980" i="33" s="1"/>
  <c r="G980" i="33" s="1"/>
  <c r="I979" i="33"/>
  <c r="H979" i="33"/>
  <c r="G979" i="33" s="1"/>
  <c r="I978" i="33"/>
  <c r="H978" i="33" s="1"/>
  <c r="G978" i="33" s="1"/>
  <c r="I977" i="33"/>
  <c r="H977" i="33"/>
  <c r="G977" i="33" s="1"/>
  <c r="I976" i="33"/>
  <c r="H976" i="33" s="1"/>
  <c r="G976" i="33" s="1"/>
  <c r="I975" i="33"/>
  <c r="H975" i="33" s="1"/>
  <c r="G975" i="33" s="1"/>
  <c r="I974" i="33"/>
  <c r="H974" i="33" s="1"/>
  <c r="G974" i="33" s="1"/>
  <c r="I973" i="33"/>
  <c r="H973" i="33"/>
  <c r="G973" i="33" s="1"/>
  <c r="I972" i="33"/>
  <c r="H972" i="33" s="1"/>
  <c r="G972" i="33" s="1"/>
  <c r="I971" i="33"/>
  <c r="H971" i="33"/>
  <c r="G971" i="33" s="1"/>
  <c r="I970" i="33"/>
  <c r="H970" i="33" s="1"/>
  <c r="G970" i="33" s="1"/>
  <c r="I969" i="33"/>
  <c r="H969" i="33"/>
  <c r="G969" i="33" s="1"/>
  <c r="I968" i="33"/>
  <c r="H968" i="33" s="1"/>
  <c r="G968" i="33" s="1"/>
  <c r="I967" i="33"/>
  <c r="H967" i="33" s="1"/>
  <c r="G967" i="33" s="1"/>
  <c r="I966" i="33"/>
  <c r="H966" i="33" s="1"/>
  <c r="G966" i="33" s="1"/>
  <c r="I965" i="33"/>
  <c r="H965" i="33"/>
  <c r="G965" i="33" s="1"/>
  <c r="I964" i="33"/>
  <c r="H964" i="33" s="1"/>
  <c r="G964" i="33" s="1"/>
  <c r="I963" i="33"/>
  <c r="H963" i="33"/>
  <c r="G963" i="33" s="1"/>
  <c r="I962" i="33"/>
  <c r="H962" i="33" s="1"/>
  <c r="G962" i="33" s="1"/>
  <c r="I961" i="33"/>
  <c r="H961" i="33"/>
  <c r="G961" i="33" s="1"/>
  <c r="I960" i="33"/>
  <c r="H960" i="33" s="1"/>
  <c r="G960" i="33" s="1"/>
  <c r="I959" i="33"/>
  <c r="H959" i="33" s="1"/>
  <c r="G959" i="33" s="1"/>
  <c r="I958" i="33"/>
  <c r="H958" i="33" s="1"/>
  <c r="G958" i="33" s="1"/>
  <c r="I957" i="33"/>
  <c r="H957" i="33"/>
  <c r="G957" i="33" s="1"/>
  <c r="I956" i="33"/>
  <c r="H956" i="33" s="1"/>
  <c r="G956" i="33" s="1"/>
  <c r="I955" i="33"/>
  <c r="H955" i="33"/>
  <c r="G955" i="33" s="1"/>
  <c r="I954" i="33"/>
  <c r="H954" i="33" s="1"/>
  <c r="G954" i="33" s="1"/>
  <c r="I953" i="33"/>
  <c r="H953" i="33"/>
  <c r="G953" i="33" s="1"/>
  <c r="I952" i="33"/>
  <c r="H952" i="33" s="1"/>
  <c r="G952" i="33" s="1"/>
  <c r="I951" i="33"/>
  <c r="H951" i="33" s="1"/>
  <c r="G951" i="33" s="1"/>
  <c r="I950" i="33"/>
  <c r="H950" i="33" s="1"/>
  <c r="G950" i="33" s="1"/>
  <c r="I949" i="33"/>
  <c r="H949" i="33"/>
  <c r="G949" i="33" s="1"/>
  <c r="I948" i="33"/>
  <c r="H948" i="33" s="1"/>
  <c r="G948" i="33" s="1"/>
  <c r="I947" i="33"/>
  <c r="H947" i="33" s="1"/>
  <c r="G947" i="33" s="1"/>
  <c r="I946" i="33"/>
  <c r="H946" i="33" s="1"/>
  <c r="G946" i="33" s="1"/>
  <c r="I945" i="33"/>
  <c r="H945" i="33"/>
  <c r="G945" i="33" s="1"/>
  <c r="I944" i="33"/>
  <c r="H944" i="33" s="1"/>
  <c r="G944" i="33" s="1"/>
  <c r="I943" i="33"/>
  <c r="H943" i="33" s="1"/>
  <c r="G943" i="33" s="1"/>
  <c r="I942" i="33"/>
  <c r="H942" i="33" s="1"/>
  <c r="G942" i="33" s="1"/>
  <c r="I941" i="33"/>
  <c r="H941" i="33"/>
  <c r="G941" i="33" s="1"/>
  <c r="I940" i="33"/>
  <c r="H940" i="33" s="1"/>
  <c r="G940" i="33" s="1"/>
  <c r="I939" i="33"/>
  <c r="H939" i="33" s="1"/>
  <c r="G939" i="33" s="1"/>
  <c r="I938" i="33"/>
  <c r="H938" i="33"/>
  <c r="G938" i="33"/>
  <c r="I937" i="33"/>
  <c r="H937" i="33"/>
  <c r="G937" i="33" s="1"/>
  <c r="I936" i="33"/>
  <c r="H936" i="33" s="1"/>
  <c r="G936" i="33" s="1"/>
  <c r="I935" i="33"/>
  <c r="H935" i="33"/>
  <c r="G935" i="33" s="1"/>
  <c r="I934" i="33"/>
  <c r="H934" i="33" s="1"/>
  <c r="G934" i="33" s="1"/>
  <c r="I933" i="33"/>
  <c r="H933" i="33" s="1"/>
  <c r="G933" i="33" s="1"/>
  <c r="I932" i="33"/>
  <c r="H932" i="33" s="1"/>
  <c r="G932" i="33"/>
  <c r="I931" i="33"/>
  <c r="H931" i="33" s="1"/>
  <c r="G931" i="33" s="1"/>
  <c r="I930" i="33"/>
  <c r="H930" i="33"/>
  <c r="G930" i="33" s="1"/>
  <c r="I929" i="33"/>
  <c r="H929" i="33" s="1"/>
  <c r="G929" i="33" s="1"/>
  <c r="I928" i="33"/>
  <c r="H928" i="33" s="1"/>
  <c r="G928" i="33" s="1"/>
  <c r="I927" i="33"/>
  <c r="H927" i="33" s="1"/>
  <c r="G927" i="33" s="1"/>
  <c r="I926" i="33"/>
  <c r="H926" i="33" s="1"/>
  <c r="G926" i="33" s="1"/>
  <c r="I925" i="33"/>
  <c r="H925" i="33"/>
  <c r="G925" i="33" s="1"/>
  <c r="I924" i="33"/>
  <c r="H924" i="33" s="1"/>
  <c r="G924" i="33" s="1"/>
  <c r="I923" i="33"/>
  <c r="H923" i="33" s="1"/>
  <c r="G923" i="33" s="1"/>
  <c r="I922" i="33"/>
  <c r="H922" i="33" s="1"/>
  <c r="G922" i="33"/>
  <c r="I921" i="33"/>
  <c r="H921" i="33"/>
  <c r="G921" i="33" s="1"/>
  <c r="I920" i="33"/>
  <c r="H920" i="33" s="1"/>
  <c r="G920" i="33" s="1"/>
  <c r="I919" i="33"/>
  <c r="H919" i="33"/>
  <c r="G919" i="33" s="1"/>
  <c r="I918" i="33"/>
  <c r="H918" i="33" s="1"/>
  <c r="G918" i="33" s="1"/>
  <c r="I917" i="33"/>
  <c r="H917" i="33" s="1"/>
  <c r="G917" i="33" s="1"/>
  <c r="I916" i="33"/>
  <c r="H916" i="33" s="1"/>
  <c r="G916" i="33" s="1"/>
  <c r="I915" i="33"/>
  <c r="H915" i="33" s="1"/>
  <c r="G915" i="33" s="1"/>
  <c r="I914" i="33"/>
  <c r="H914" i="33" s="1"/>
  <c r="G914" i="33" s="1"/>
  <c r="I913" i="33"/>
  <c r="H913" i="33" s="1"/>
  <c r="G913" i="33" s="1"/>
  <c r="I912" i="33"/>
  <c r="H912" i="33" s="1"/>
  <c r="G912" i="33" s="1"/>
  <c r="I911" i="33"/>
  <c r="H911" i="33"/>
  <c r="G911" i="33" s="1"/>
  <c r="I910" i="33"/>
  <c r="H910" i="33" s="1"/>
  <c r="G910" i="33" s="1"/>
  <c r="I909" i="33"/>
  <c r="H909" i="33"/>
  <c r="G909" i="33" s="1"/>
  <c r="I908" i="33"/>
  <c r="H908" i="33" s="1"/>
  <c r="G908" i="33" s="1"/>
  <c r="I907" i="33"/>
  <c r="H907" i="33" s="1"/>
  <c r="G907" i="33" s="1"/>
  <c r="I906" i="33"/>
  <c r="H906" i="33" s="1"/>
  <c r="G906" i="33" s="1"/>
  <c r="I905" i="33"/>
  <c r="H905" i="33"/>
  <c r="G905" i="33" s="1"/>
  <c r="I904" i="33"/>
  <c r="H904" i="33" s="1"/>
  <c r="G904" i="33" s="1"/>
  <c r="I903" i="33"/>
  <c r="H903" i="33"/>
  <c r="G903" i="33" s="1"/>
  <c r="I902" i="33"/>
  <c r="H902" i="33" s="1"/>
  <c r="G902" i="33" s="1"/>
  <c r="I901" i="33"/>
  <c r="H901" i="33"/>
  <c r="G901" i="33" s="1"/>
  <c r="I900" i="33"/>
  <c r="H900" i="33" s="1"/>
  <c r="G900" i="33" s="1"/>
  <c r="I899" i="33"/>
  <c r="H899" i="33" s="1"/>
  <c r="G899" i="33" s="1"/>
  <c r="I898" i="33"/>
  <c r="H898" i="33"/>
  <c r="G898" i="33"/>
  <c r="I897" i="33"/>
  <c r="H897" i="33" s="1"/>
  <c r="G897" i="33"/>
  <c r="I896" i="33"/>
  <c r="H896" i="33" s="1"/>
  <c r="G896" i="33" s="1"/>
  <c r="I895" i="33"/>
  <c r="H895" i="33" s="1"/>
  <c r="G895" i="33" s="1"/>
  <c r="I894" i="33"/>
  <c r="H894" i="33" s="1"/>
  <c r="G894" i="33" s="1"/>
  <c r="I893" i="33"/>
  <c r="H893" i="33" s="1"/>
  <c r="G893" i="33" s="1"/>
  <c r="I892" i="33"/>
  <c r="H892" i="33" s="1"/>
  <c r="G892" i="33"/>
  <c r="I891" i="33"/>
  <c r="H891" i="33" s="1"/>
  <c r="G891" i="33" s="1"/>
  <c r="I890" i="33"/>
  <c r="H890" i="33" s="1"/>
  <c r="G890" i="33" s="1"/>
  <c r="I889" i="33"/>
  <c r="H889" i="33" s="1"/>
  <c r="G889" i="33" s="1"/>
  <c r="I888" i="33"/>
  <c r="H888" i="33" s="1"/>
  <c r="G888" i="33" s="1"/>
  <c r="I887" i="33"/>
  <c r="H887" i="33" s="1"/>
  <c r="G887" i="33" s="1"/>
  <c r="I886" i="33"/>
  <c r="H886" i="33" s="1"/>
  <c r="G886" i="33" s="1"/>
  <c r="I885" i="33"/>
  <c r="H885" i="33"/>
  <c r="G885" i="33" s="1"/>
  <c r="I884" i="33"/>
  <c r="H884" i="33" s="1"/>
  <c r="G884" i="33" s="1"/>
  <c r="I883" i="33"/>
  <c r="H883" i="33" s="1"/>
  <c r="G883" i="33" s="1"/>
  <c r="I882" i="33"/>
  <c r="H882" i="33"/>
  <c r="G882" i="33" s="1"/>
  <c r="I881" i="33"/>
  <c r="H881" i="33" s="1"/>
  <c r="G881" i="33" s="1"/>
  <c r="I880" i="33"/>
  <c r="H880" i="33" s="1"/>
  <c r="G880" i="33" s="1"/>
  <c r="I879" i="33"/>
  <c r="H879" i="33" s="1"/>
  <c r="G879" i="33" s="1"/>
  <c r="I878" i="33"/>
  <c r="H878" i="33" s="1"/>
  <c r="G878" i="33" s="1"/>
  <c r="I877" i="33"/>
  <c r="H877" i="33"/>
  <c r="G877" i="33" s="1"/>
  <c r="I876" i="33"/>
  <c r="H876" i="33" s="1"/>
  <c r="G876" i="33"/>
  <c r="I875" i="33"/>
  <c r="H875" i="33" s="1"/>
  <c r="G875" i="33" s="1"/>
  <c r="I874" i="33"/>
  <c r="H874" i="33" s="1"/>
  <c r="G874" i="33" s="1"/>
  <c r="I873" i="33"/>
  <c r="H873" i="33" s="1"/>
  <c r="G873" i="33" s="1"/>
  <c r="I872" i="33"/>
  <c r="H872" i="33" s="1"/>
  <c r="G872" i="33" s="1"/>
  <c r="I871" i="33"/>
  <c r="H871" i="33"/>
  <c r="G871" i="33" s="1"/>
  <c r="I870" i="33"/>
  <c r="H870" i="33" s="1"/>
  <c r="G870" i="33" s="1"/>
  <c r="I869" i="33"/>
  <c r="H869" i="33" s="1"/>
  <c r="G869" i="33" s="1"/>
  <c r="I868" i="33"/>
  <c r="H868" i="33" s="1"/>
  <c r="G868" i="33" s="1"/>
  <c r="I867" i="33"/>
  <c r="H867" i="33" s="1"/>
  <c r="G867" i="33" s="1"/>
  <c r="I866" i="33"/>
  <c r="H866" i="33" s="1"/>
  <c r="G866" i="33" s="1"/>
  <c r="I865" i="33"/>
  <c r="H865" i="33"/>
  <c r="G865" i="33"/>
  <c r="I864" i="33"/>
  <c r="H864" i="33" s="1"/>
  <c r="G864" i="33" s="1"/>
  <c r="I863" i="33"/>
  <c r="H863" i="33" s="1"/>
  <c r="G863" i="33" s="1"/>
  <c r="I862" i="33"/>
  <c r="H862" i="33" s="1"/>
  <c r="G862" i="33" s="1"/>
  <c r="I861" i="33"/>
  <c r="H861" i="33"/>
  <c r="G861" i="33" s="1"/>
  <c r="I860" i="33"/>
  <c r="H860" i="33" s="1"/>
  <c r="G860" i="33" s="1"/>
  <c r="I859" i="33"/>
  <c r="H859" i="33" s="1"/>
  <c r="G859" i="33" s="1"/>
  <c r="I858" i="33"/>
  <c r="H858" i="33"/>
  <c r="G858" i="33"/>
  <c r="I857" i="33"/>
  <c r="H857" i="33"/>
  <c r="G857" i="33" s="1"/>
  <c r="I856" i="33"/>
  <c r="H856" i="33" s="1"/>
  <c r="G856" i="33" s="1"/>
  <c r="I855" i="33"/>
  <c r="H855" i="33"/>
  <c r="G855" i="33" s="1"/>
  <c r="I854" i="33"/>
  <c r="H854" i="33" s="1"/>
  <c r="G854" i="33" s="1"/>
  <c r="I853" i="33"/>
  <c r="H853" i="33" s="1"/>
  <c r="G853" i="33" s="1"/>
  <c r="I852" i="33"/>
  <c r="H852" i="33" s="1"/>
  <c r="G852" i="33"/>
  <c r="I851" i="33"/>
  <c r="H851" i="33" s="1"/>
  <c r="G851" i="33" s="1"/>
  <c r="I850" i="33"/>
  <c r="H850" i="33"/>
  <c r="G850" i="33" s="1"/>
  <c r="I849" i="33"/>
  <c r="H849" i="33" s="1"/>
  <c r="G849" i="33" s="1"/>
  <c r="I848" i="33"/>
  <c r="H848" i="33" s="1"/>
  <c r="G848" i="33" s="1"/>
  <c r="I847" i="33"/>
  <c r="H847" i="33" s="1"/>
  <c r="G847" i="33" s="1"/>
  <c r="I846" i="33"/>
  <c r="H846" i="33" s="1"/>
  <c r="G846" i="33" s="1"/>
  <c r="I845" i="33"/>
  <c r="H845" i="33"/>
  <c r="G845" i="33" s="1"/>
  <c r="I844" i="33"/>
  <c r="H844" i="33" s="1"/>
  <c r="G844" i="33"/>
  <c r="I843" i="33"/>
  <c r="H843" i="33" s="1"/>
  <c r="G843" i="33" s="1"/>
  <c r="I842" i="33"/>
  <c r="H842" i="33" s="1"/>
  <c r="G842" i="33" s="1"/>
  <c r="I841" i="33"/>
  <c r="H841" i="33" s="1"/>
  <c r="G841" i="33" s="1"/>
  <c r="I840" i="33"/>
  <c r="H840" i="33" s="1"/>
  <c r="G840" i="33" s="1"/>
  <c r="I839" i="33"/>
  <c r="H839" i="33"/>
  <c r="G839" i="33" s="1"/>
  <c r="I838" i="33"/>
  <c r="H838" i="33" s="1"/>
  <c r="G838" i="33" s="1"/>
  <c r="I837" i="33"/>
  <c r="H837" i="33" s="1"/>
  <c r="G837" i="33" s="1"/>
  <c r="I836" i="33"/>
  <c r="H836" i="33" s="1"/>
  <c r="G836" i="33" s="1"/>
  <c r="I835" i="33"/>
  <c r="H835" i="33" s="1"/>
  <c r="G835" i="33" s="1"/>
  <c r="I834" i="33"/>
  <c r="H834" i="33" s="1"/>
  <c r="G834" i="33" s="1"/>
  <c r="I833" i="33"/>
  <c r="H833" i="33"/>
  <c r="G833" i="33" s="1"/>
  <c r="I832" i="33"/>
  <c r="H832" i="33" s="1"/>
  <c r="G832" i="33" s="1"/>
  <c r="I831" i="33"/>
  <c r="H831" i="33" s="1"/>
  <c r="G831" i="33" s="1"/>
  <c r="I830" i="33"/>
  <c r="H830" i="33" s="1"/>
  <c r="G830" i="33" s="1"/>
  <c r="I829" i="33"/>
  <c r="H829" i="33"/>
  <c r="G829" i="33" s="1"/>
  <c r="I828" i="33"/>
  <c r="H828" i="33" s="1"/>
  <c r="G828" i="33" s="1"/>
  <c r="I827" i="33"/>
  <c r="H827" i="33" s="1"/>
  <c r="G827" i="33" s="1"/>
  <c r="I826" i="33"/>
  <c r="H826" i="33"/>
  <c r="G826" i="33"/>
  <c r="I825" i="33"/>
  <c r="H825" i="33"/>
  <c r="G825" i="33" s="1"/>
  <c r="I824" i="33"/>
  <c r="H824" i="33" s="1"/>
  <c r="G824" i="33" s="1"/>
  <c r="I823" i="33"/>
  <c r="H823" i="33"/>
  <c r="G823" i="33" s="1"/>
  <c r="I822" i="33"/>
  <c r="H822" i="33" s="1"/>
  <c r="G822" i="33" s="1"/>
  <c r="I821" i="33"/>
  <c r="H821" i="33" s="1"/>
  <c r="G821" i="33" s="1"/>
  <c r="I820" i="33"/>
  <c r="H820" i="33" s="1"/>
  <c r="G820" i="33"/>
  <c r="I819" i="33"/>
  <c r="H819" i="33" s="1"/>
  <c r="G819" i="33" s="1"/>
  <c r="I818" i="33"/>
  <c r="H818" i="33"/>
  <c r="G818" i="33" s="1"/>
  <c r="I817" i="33"/>
  <c r="H817" i="33" s="1"/>
  <c r="G817" i="33" s="1"/>
  <c r="I816" i="33"/>
  <c r="H816" i="33" s="1"/>
  <c r="G816" i="33" s="1"/>
  <c r="I815" i="33"/>
  <c r="H815" i="33" s="1"/>
  <c r="G815" i="33" s="1"/>
  <c r="I814" i="33"/>
  <c r="H814" i="33" s="1"/>
  <c r="G814" i="33" s="1"/>
  <c r="I813" i="33"/>
  <c r="H813" i="33"/>
  <c r="G813" i="33" s="1"/>
  <c r="I812" i="33"/>
  <c r="H812" i="33" s="1"/>
  <c r="G812" i="33"/>
  <c r="I811" i="33"/>
  <c r="H811" i="33" s="1"/>
  <c r="G811" i="33" s="1"/>
  <c r="I810" i="33"/>
  <c r="H810" i="33" s="1"/>
  <c r="G810" i="33" s="1"/>
  <c r="I809" i="33"/>
  <c r="H809" i="33" s="1"/>
  <c r="G809" i="33" s="1"/>
  <c r="I808" i="33"/>
  <c r="H808" i="33" s="1"/>
  <c r="G808" i="33" s="1"/>
  <c r="I807" i="33"/>
  <c r="H807" i="33" s="1"/>
  <c r="G807" i="33" s="1"/>
  <c r="I806" i="33"/>
  <c r="H806" i="33" s="1"/>
  <c r="G806" i="33" s="1"/>
  <c r="I805" i="33"/>
  <c r="H805" i="33" s="1"/>
  <c r="G805" i="33" s="1"/>
  <c r="I804" i="33"/>
  <c r="H804" i="33" s="1"/>
  <c r="G804" i="33" s="1"/>
  <c r="I803" i="33"/>
  <c r="H803" i="33" s="1"/>
  <c r="G803" i="33" s="1"/>
  <c r="I802" i="33"/>
  <c r="H802" i="33" s="1"/>
  <c r="G802" i="33" s="1"/>
  <c r="I801" i="33"/>
  <c r="H801" i="33"/>
  <c r="G801" i="33" s="1"/>
  <c r="I800" i="33"/>
  <c r="H800" i="33" s="1"/>
  <c r="G800" i="33" s="1"/>
  <c r="I799" i="33"/>
  <c r="H799" i="33" s="1"/>
  <c r="G799" i="33" s="1"/>
  <c r="I798" i="33"/>
  <c r="H798" i="33" s="1"/>
  <c r="G798" i="33" s="1"/>
  <c r="I797" i="33"/>
  <c r="H797" i="33"/>
  <c r="G797" i="33" s="1"/>
  <c r="I796" i="33"/>
  <c r="H796" i="33" s="1"/>
  <c r="G796" i="33" s="1"/>
  <c r="I795" i="33"/>
  <c r="H795" i="33" s="1"/>
  <c r="G795" i="33" s="1"/>
  <c r="I794" i="33"/>
  <c r="H794" i="33"/>
  <c r="G794" i="33"/>
  <c r="I793" i="33"/>
  <c r="H793" i="33"/>
  <c r="G793" i="33" s="1"/>
  <c r="I792" i="33"/>
  <c r="H792" i="33" s="1"/>
  <c r="G792" i="33" s="1"/>
  <c r="I791" i="33"/>
  <c r="H791" i="33"/>
  <c r="G791" i="33" s="1"/>
  <c r="I790" i="33"/>
  <c r="H790" i="33" s="1"/>
  <c r="G790" i="33" s="1"/>
  <c r="I789" i="33"/>
  <c r="H789" i="33" s="1"/>
  <c r="G789" i="33" s="1"/>
  <c r="I788" i="33"/>
  <c r="H788" i="33" s="1"/>
  <c r="G788" i="33"/>
  <c r="I787" i="33"/>
  <c r="H787" i="33" s="1"/>
  <c r="G787" i="33" s="1"/>
  <c r="I786" i="33"/>
  <c r="H786" i="33"/>
  <c r="G786" i="33" s="1"/>
  <c r="I785" i="33"/>
  <c r="H785" i="33" s="1"/>
  <c r="G785" i="33" s="1"/>
  <c r="I784" i="33"/>
  <c r="H784" i="33" s="1"/>
  <c r="G784" i="33" s="1"/>
  <c r="I783" i="33"/>
  <c r="H783" i="33" s="1"/>
  <c r="G783" i="33" s="1"/>
  <c r="I782" i="33"/>
  <c r="H782" i="33" s="1"/>
  <c r="G782" i="33" s="1"/>
  <c r="I781" i="33"/>
  <c r="H781" i="33" s="1"/>
  <c r="G781" i="33" s="1"/>
  <c r="I780" i="33"/>
  <c r="H780" i="33" s="1"/>
  <c r="G780" i="33"/>
  <c r="I779" i="33"/>
  <c r="H779" i="33" s="1"/>
  <c r="G779" i="33" s="1"/>
  <c r="I778" i="33"/>
  <c r="H778" i="33" s="1"/>
  <c r="G778" i="33" s="1"/>
  <c r="I777" i="33"/>
  <c r="H777" i="33" s="1"/>
  <c r="G777" i="33" s="1"/>
  <c r="I776" i="33"/>
  <c r="H776" i="33" s="1"/>
  <c r="G776" i="33" s="1"/>
  <c r="I775" i="33"/>
  <c r="H775" i="33"/>
  <c r="G775" i="33" s="1"/>
  <c r="I774" i="33"/>
  <c r="H774" i="33" s="1"/>
  <c r="G774" i="33" s="1"/>
  <c r="I773" i="33"/>
  <c r="H773" i="33" s="1"/>
  <c r="G773" i="33" s="1"/>
  <c r="I772" i="33"/>
  <c r="H772" i="33" s="1"/>
  <c r="G772" i="33" s="1"/>
  <c r="I771" i="33"/>
  <c r="H771" i="33" s="1"/>
  <c r="G771" i="33" s="1"/>
  <c r="I770" i="33"/>
  <c r="H770" i="33" s="1"/>
  <c r="G770" i="33" s="1"/>
  <c r="I769" i="33"/>
  <c r="H769" i="33"/>
  <c r="G769" i="33"/>
  <c r="I768" i="33"/>
  <c r="H768" i="33" s="1"/>
  <c r="G768" i="33" s="1"/>
  <c r="I767" i="33"/>
  <c r="H767" i="33" s="1"/>
  <c r="G767" i="33" s="1"/>
  <c r="I766" i="33"/>
  <c r="H766" i="33" s="1"/>
  <c r="G766" i="33" s="1"/>
  <c r="I765" i="33"/>
  <c r="H765" i="33"/>
  <c r="G765" i="33" s="1"/>
  <c r="I764" i="33"/>
  <c r="H764" i="33" s="1"/>
  <c r="G764" i="33" s="1"/>
  <c r="I763" i="33"/>
  <c r="H763" i="33" s="1"/>
  <c r="G763" i="33" s="1"/>
  <c r="I762" i="33"/>
  <c r="H762" i="33"/>
  <c r="G762" i="33"/>
  <c r="I761" i="33"/>
  <c r="H761" i="33"/>
  <c r="G761" i="33" s="1"/>
  <c r="I760" i="33"/>
  <c r="H760" i="33" s="1"/>
  <c r="G760" i="33" s="1"/>
  <c r="I759" i="33"/>
  <c r="H759" i="33"/>
  <c r="G759" i="33" s="1"/>
  <c r="I758" i="33"/>
  <c r="H758" i="33" s="1"/>
  <c r="G758" i="33" s="1"/>
  <c r="I757" i="33"/>
  <c r="H757" i="33" s="1"/>
  <c r="G757" i="33" s="1"/>
  <c r="I756" i="33"/>
  <c r="H756" i="33" s="1"/>
  <c r="G756" i="33"/>
  <c r="I755" i="33"/>
  <c r="H755" i="33" s="1"/>
  <c r="G755" i="33" s="1"/>
  <c r="I754" i="33"/>
  <c r="H754" i="33"/>
  <c r="G754" i="33" s="1"/>
  <c r="I753" i="33"/>
  <c r="H753" i="33" s="1"/>
  <c r="G753" i="33" s="1"/>
  <c r="I752" i="33"/>
  <c r="H752" i="33" s="1"/>
  <c r="G752" i="33" s="1"/>
  <c r="I751" i="33"/>
  <c r="H751" i="33" s="1"/>
  <c r="G751" i="33" s="1"/>
  <c r="I750" i="33"/>
  <c r="H750" i="33" s="1"/>
  <c r="G750" i="33" s="1"/>
  <c r="I749" i="33"/>
  <c r="H749" i="33"/>
  <c r="G749" i="33" s="1"/>
  <c r="I748" i="33"/>
  <c r="H748" i="33" s="1"/>
  <c r="G748" i="33"/>
  <c r="I747" i="33"/>
  <c r="H747" i="33" s="1"/>
  <c r="G747" i="33" s="1"/>
  <c r="I746" i="33"/>
  <c r="H746" i="33" s="1"/>
  <c r="G746" i="33" s="1"/>
  <c r="I745" i="33"/>
  <c r="H745" i="33" s="1"/>
  <c r="G745" i="33" s="1"/>
  <c r="I744" i="33"/>
  <c r="H744" i="33" s="1"/>
  <c r="G744" i="33" s="1"/>
  <c r="I743" i="33"/>
  <c r="H743" i="33"/>
  <c r="G743" i="33" s="1"/>
  <c r="I742" i="33"/>
  <c r="H742" i="33" s="1"/>
  <c r="G742" i="33" s="1"/>
  <c r="I741" i="33"/>
  <c r="H741" i="33" s="1"/>
  <c r="G741" i="33" s="1"/>
  <c r="I740" i="33"/>
  <c r="H740" i="33" s="1"/>
  <c r="G740" i="33" s="1"/>
  <c r="I739" i="33"/>
  <c r="H739" i="33" s="1"/>
  <c r="G739" i="33" s="1"/>
  <c r="I738" i="33"/>
  <c r="H738" i="33" s="1"/>
  <c r="G738" i="33" s="1"/>
  <c r="I737" i="33"/>
  <c r="H737" i="33"/>
  <c r="G737" i="33" s="1"/>
  <c r="I736" i="33"/>
  <c r="H736" i="33" s="1"/>
  <c r="G736" i="33" s="1"/>
  <c r="I735" i="33"/>
  <c r="H735" i="33" s="1"/>
  <c r="G735" i="33" s="1"/>
  <c r="I734" i="33"/>
  <c r="H734" i="33" s="1"/>
  <c r="G734" i="33" s="1"/>
  <c r="I733" i="33"/>
  <c r="H733" i="33"/>
  <c r="G733" i="33" s="1"/>
  <c r="I732" i="33"/>
  <c r="H732" i="33" s="1"/>
  <c r="G732" i="33" s="1"/>
  <c r="I731" i="33"/>
  <c r="H731" i="33" s="1"/>
  <c r="G731" i="33" s="1"/>
  <c r="I730" i="33"/>
  <c r="H730" i="33"/>
  <c r="G730" i="33"/>
  <c r="I729" i="33"/>
  <c r="H729" i="33"/>
  <c r="G729" i="33" s="1"/>
  <c r="I728" i="33"/>
  <c r="H728" i="33" s="1"/>
  <c r="G728" i="33" s="1"/>
  <c r="I727" i="33"/>
  <c r="H727" i="33"/>
  <c r="G727" i="33" s="1"/>
  <c r="I726" i="33"/>
  <c r="H726" i="33" s="1"/>
  <c r="G726" i="33" s="1"/>
  <c r="I725" i="33"/>
  <c r="H725" i="33"/>
  <c r="G725" i="33" s="1"/>
  <c r="I724" i="33"/>
  <c r="H724" i="33" s="1"/>
  <c r="G724" i="33"/>
  <c r="I723" i="33"/>
  <c r="H723" i="33" s="1"/>
  <c r="G723" i="33" s="1"/>
  <c r="I722" i="33"/>
  <c r="H722" i="33"/>
  <c r="G722" i="33" s="1"/>
  <c r="I721" i="33"/>
  <c r="H721" i="33" s="1"/>
  <c r="G721" i="33" s="1"/>
  <c r="I720" i="33"/>
  <c r="H720" i="33" s="1"/>
  <c r="G720" i="33" s="1"/>
  <c r="I719" i="33"/>
  <c r="H719" i="33"/>
  <c r="G719" i="33" s="1"/>
  <c r="I718" i="33"/>
  <c r="H718" i="33" s="1"/>
  <c r="G718" i="33" s="1"/>
  <c r="I717" i="33"/>
  <c r="H717" i="33"/>
  <c r="G717" i="33" s="1"/>
  <c r="I716" i="33"/>
  <c r="H716" i="33" s="1"/>
  <c r="G716" i="33"/>
  <c r="I715" i="33"/>
  <c r="H715" i="33" s="1"/>
  <c r="G715" i="33" s="1"/>
  <c r="I714" i="33"/>
  <c r="H714" i="33" s="1"/>
  <c r="G714" i="33" s="1"/>
  <c r="I713" i="33"/>
  <c r="H713" i="33" s="1"/>
  <c r="G713" i="33" s="1"/>
  <c r="I712" i="33"/>
  <c r="H712" i="33" s="1"/>
  <c r="G712" i="33" s="1"/>
  <c r="I711" i="33"/>
  <c r="H711" i="33"/>
  <c r="G711" i="33" s="1"/>
  <c r="I710" i="33"/>
  <c r="H710" i="33" s="1"/>
  <c r="G710" i="33" s="1"/>
  <c r="I709" i="33"/>
  <c r="H709" i="33" s="1"/>
  <c r="G709" i="33" s="1"/>
  <c r="I708" i="33"/>
  <c r="H708" i="33" s="1"/>
  <c r="G708" i="33" s="1"/>
  <c r="I707" i="33"/>
  <c r="H707" i="33" s="1"/>
  <c r="G707" i="33" s="1"/>
  <c r="I706" i="33"/>
  <c r="H706" i="33" s="1"/>
  <c r="G706" i="33" s="1"/>
  <c r="I705" i="33"/>
  <c r="H705" i="33"/>
  <c r="G705" i="33"/>
  <c r="I704" i="33"/>
  <c r="H704" i="33" s="1"/>
  <c r="G704" i="33" s="1"/>
  <c r="I703" i="33"/>
  <c r="H703" i="33" s="1"/>
  <c r="G703" i="33" s="1"/>
  <c r="I702" i="33"/>
  <c r="H702" i="33" s="1"/>
  <c r="G702" i="33" s="1"/>
  <c r="I701" i="33"/>
  <c r="H701" i="33"/>
  <c r="G701" i="33" s="1"/>
  <c r="I700" i="33"/>
  <c r="H700" i="33" s="1"/>
  <c r="G700" i="33" s="1"/>
  <c r="I699" i="33"/>
  <c r="H699" i="33" s="1"/>
  <c r="G699" i="33" s="1"/>
  <c r="I698" i="33"/>
  <c r="H698" i="33"/>
  <c r="G698" i="33"/>
  <c r="I697" i="33"/>
  <c r="H697" i="33"/>
  <c r="G697" i="33" s="1"/>
  <c r="I696" i="33"/>
  <c r="H696" i="33" s="1"/>
  <c r="G696" i="33" s="1"/>
  <c r="I695" i="33"/>
  <c r="H695" i="33"/>
  <c r="G695" i="33" s="1"/>
  <c r="I694" i="33"/>
  <c r="H694" i="33" s="1"/>
  <c r="G694" i="33" s="1"/>
  <c r="I693" i="33"/>
  <c r="H693" i="33"/>
  <c r="G693" i="33" s="1"/>
  <c r="I692" i="33"/>
  <c r="H692" i="33" s="1"/>
  <c r="G692" i="33"/>
  <c r="I691" i="33"/>
  <c r="H691" i="33" s="1"/>
  <c r="G691" i="33" s="1"/>
  <c r="I690" i="33"/>
  <c r="H690" i="33"/>
  <c r="G690" i="33" s="1"/>
  <c r="I689" i="33"/>
  <c r="H689" i="33" s="1"/>
  <c r="G689" i="33" s="1"/>
  <c r="I688" i="33"/>
  <c r="H688" i="33" s="1"/>
  <c r="G688" i="33" s="1"/>
  <c r="I687" i="33"/>
  <c r="H687" i="33"/>
  <c r="G687" i="33" s="1"/>
  <c r="I686" i="33"/>
  <c r="H686" i="33" s="1"/>
  <c r="G686" i="33" s="1"/>
  <c r="I685" i="33"/>
  <c r="H685" i="33"/>
  <c r="G685" i="33" s="1"/>
  <c r="I684" i="33"/>
  <c r="H684" i="33" s="1"/>
  <c r="G684" i="33"/>
  <c r="I683" i="33"/>
  <c r="H683" i="33" s="1"/>
  <c r="G683" i="33" s="1"/>
  <c r="I682" i="33"/>
  <c r="H682" i="33" s="1"/>
  <c r="G682" i="33" s="1"/>
  <c r="I681" i="33"/>
  <c r="H681" i="33" s="1"/>
  <c r="G681" i="33" s="1"/>
  <c r="I680" i="33"/>
  <c r="H680" i="33" s="1"/>
  <c r="G680" i="33" s="1"/>
  <c r="I679" i="33"/>
  <c r="H679" i="33"/>
  <c r="G679" i="33" s="1"/>
  <c r="I678" i="33"/>
  <c r="H678" i="33" s="1"/>
  <c r="G678" i="33" s="1"/>
  <c r="I677" i="33"/>
  <c r="H677" i="33" s="1"/>
  <c r="G677" i="33" s="1"/>
  <c r="I676" i="33"/>
  <c r="H676" i="33" s="1"/>
  <c r="G676" i="33" s="1"/>
  <c r="I675" i="33"/>
  <c r="H675" i="33" s="1"/>
  <c r="G675" i="33" s="1"/>
  <c r="I674" i="33"/>
  <c r="H674" i="33" s="1"/>
  <c r="G674" i="33" s="1"/>
  <c r="I673" i="33"/>
  <c r="H673" i="33"/>
  <c r="G673" i="33"/>
  <c r="I672" i="33"/>
  <c r="H672" i="33" s="1"/>
  <c r="G672" i="33" s="1"/>
  <c r="I671" i="33"/>
  <c r="H671" i="33" s="1"/>
  <c r="G671" i="33" s="1"/>
  <c r="I670" i="33"/>
  <c r="H670" i="33" s="1"/>
  <c r="G670" i="33" s="1"/>
  <c r="I669" i="33"/>
  <c r="H669" i="33"/>
  <c r="G669" i="33" s="1"/>
  <c r="I668" i="33"/>
  <c r="H668" i="33" s="1"/>
  <c r="G668" i="33" s="1"/>
  <c r="I667" i="33"/>
  <c r="H667" i="33" s="1"/>
  <c r="G667" i="33" s="1"/>
  <c r="I666" i="33"/>
  <c r="H666" i="33"/>
  <c r="G666" i="33"/>
  <c r="I665" i="33"/>
  <c r="H665" i="33"/>
  <c r="G665" i="33" s="1"/>
  <c r="I664" i="33"/>
  <c r="H664" i="33" s="1"/>
  <c r="G664" i="33" s="1"/>
  <c r="I663" i="33"/>
  <c r="H663" i="33"/>
  <c r="G663" i="33" s="1"/>
  <c r="I662" i="33"/>
  <c r="H662" i="33" s="1"/>
  <c r="G662" i="33" s="1"/>
  <c r="I661" i="33"/>
  <c r="H661" i="33"/>
  <c r="G661" i="33" s="1"/>
  <c r="I660" i="33"/>
  <c r="H660" i="33" s="1"/>
  <c r="G660" i="33"/>
  <c r="I659" i="33"/>
  <c r="H659" i="33" s="1"/>
  <c r="G659" i="33" s="1"/>
  <c r="I658" i="33"/>
  <c r="H658" i="33"/>
  <c r="G658" i="33" s="1"/>
  <c r="I657" i="33"/>
  <c r="H657" i="33" s="1"/>
  <c r="G657" i="33" s="1"/>
  <c r="I656" i="33"/>
  <c r="H656" i="33" s="1"/>
  <c r="G656" i="33" s="1"/>
  <c r="I655" i="33"/>
  <c r="H655" i="33"/>
  <c r="G655" i="33" s="1"/>
  <c r="I654" i="33"/>
  <c r="H654" i="33" s="1"/>
  <c r="G654" i="33" s="1"/>
  <c r="I653" i="33"/>
  <c r="H653" i="33"/>
  <c r="G653" i="33" s="1"/>
  <c r="I652" i="33"/>
  <c r="H652" i="33" s="1"/>
  <c r="G652" i="33"/>
  <c r="I651" i="33"/>
  <c r="H651" i="33" s="1"/>
  <c r="G651" i="33" s="1"/>
  <c r="I650" i="33"/>
  <c r="H650" i="33" s="1"/>
  <c r="G650" i="33" s="1"/>
  <c r="I649" i="33"/>
  <c r="H649" i="33" s="1"/>
  <c r="G649" i="33" s="1"/>
  <c r="I648" i="33"/>
  <c r="H648" i="33" s="1"/>
  <c r="G648" i="33" s="1"/>
  <c r="I647" i="33"/>
  <c r="H647" i="33"/>
  <c r="G647" i="33" s="1"/>
  <c r="I646" i="33"/>
  <c r="H646" i="33" s="1"/>
  <c r="G646" i="33" s="1"/>
  <c r="I645" i="33"/>
  <c r="H645" i="33" s="1"/>
  <c r="G645" i="33" s="1"/>
  <c r="I644" i="33"/>
  <c r="H644" i="33" s="1"/>
  <c r="G644" i="33" s="1"/>
  <c r="I643" i="33"/>
  <c r="H643" i="33" s="1"/>
  <c r="G643" i="33" s="1"/>
  <c r="I642" i="33"/>
  <c r="H642" i="33" s="1"/>
  <c r="G642" i="33" s="1"/>
  <c r="I641" i="33"/>
  <c r="H641" i="33"/>
  <c r="G641" i="33"/>
  <c r="I640" i="33"/>
  <c r="H640" i="33" s="1"/>
  <c r="G640" i="33" s="1"/>
  <c r="I639" i="33"/>
  <c r="H639" i="33" s="1"/>
  <c r="G639" i="33" s="1"/>
  <c r="I638" i="33"/>
  <c r="H638" i="33" s="1"/>
  <c r="G638" i="33" s="1"/>
  <c r="I637" i="33"/>
  <c r="H637" i="33"/>
  <c r="G637" i="33" s="1"/>
  <c r="I636" i="33"/>
  <c r="H636" i="33" s="1"/>
  <c r="G636" i="33" s="1"/>
  <c r="I635" i="33"/>
  <c r="H635" i="33" s="1"/>
  <c r="G635" i="33" s="1"/>
  <c r="I634" i="33"/>
  <c r="H634" i="33"/>
  <c r="G634" i="33"/>
  <c r="I633" i="33"/>
  <c r="H633" i="33"/>
  <c r="G633" i="33" s="1"/>
  <c r="I632" i="33"/>
  <c r="H632" i="33" s="1"/>
  <c r="G632" i="33" s="1"/>
  <c r="I631" i="33"/>
  <c r="H631" i="33"/>
  <c r="G631" i="33" s="1"/>
  <c r="I630" i="33"/>
  <c r="H630" i="33" s="1"/>
  <c r="G630" i="33" s="1"/>
  <c r="I629" i="33"/>
  <c r="H629" i="33"/>
  <c r="G629" i="33" s="1"/>
  <c r="I628" i="33"/>
  <c r="H628" i="33" s="1"/>
  <c r="G628" i="33"/>
  <c r="I627" i="33"/>
  <c r="H627" i="33" s="1"/>
  <c r="G627" i="33" s="1"/>
  <c r="I626" i="33"/>
  <c r="H626" i="33"/>
  <c r="G626" i="33" s="1"/>
  <c r="I625" i="33"/>
  <c r="H625" i="33" s="1"/>
  <c r="G625" i="33" s="1"/>
  <c r="I624" i="33"/>
  <c r="H624" i="33" s="1"/>
  <c r="G624" i="33" s="1"/>
  <c r="I623" i="33"/>
  <c r="H623" i="33"/>
  <c r="G623" i="33" s="1"/>
  <c r="I622" i="33"/>
  <c r="H622" i="33" s="1"/>
  <c r="G622" i="33" s="1"/>
  <c r="I621" i="33"/>
  <c r="H621" i="33"/>
  <c r="G621" i="33" s="1"/>
  <c r="I620" i="33"/>
  <c r="H620" i="33" s="1"/>
  <c r="G620" i="33"/>
  <c r="I619" i="33"/>
  <c r="H619" i="33" s="1"/>
  <c r="G619" i="33" s="1"/>
  <c r="I618" i="33"/>
  <c r="H618" i="33" s="1"/>
  <c r="G618" i="33" s="1"/>
  <c r="I617" i="33"/>
  <c r="H617" i="33" s="1"/>
  <c r="G617" i="33" s="1"/>
  <c r="I616" i="33"/>
  <c r="H616" i="33" s="1"/>
  <c r="G616" i="33" s="1"/>
  <c r="I615" i="33"/>
  <c r="H615" i="33"/>
  <c r="G615" i="33" s="1"/>
  <c r="I614" i="33"/>
  <c r="H614" i="33" s="1"/>
  <c r="G614" i="33" s="1"/>
  <c r="I613" i="33"/>
  <c r="H613" i="33" s="1"/>
  <c r="G613" i="33" s="1"/>
  <c r="I612" i="33"/>
  <c r="H612" i="33" s="1"/>
  <c r="G612" i="33" s="1"/>
  <c r="I611" i="33"/>
  <c r="H611" i="33" s="1"/>
  <c r="G611" i="33" s="1"/>
  <c r="I610" i="33"/>
  <c r="H610" i="33" s="1"/>
  <c r="G610" i="33" s="1"/>
  <c r="I609" i="33"/>
  <c r="H609" i="33"/>
  <c r="G609" i="33"/>
  <c r="I608" i="33"/>
  <c r="H608" i="33" s="1"/>
  <c r="G608" i="33" s="1"/>
  <c r="I607" i="33"/>
  <c r="H607" i="33" s="1"/>
  <c r="G607" i="33" s="1"/>
  <c r="I606" i="33"/>
  <c r="H606" i="33" s="1"/>
  <c r="G606" i="33" s="1"/>
  <c r="I605" i="33"/>
  <c r="H605" i="33"/>
  <c r="G605" i="33" s="1"/>
  <c r="I604" i="33"/>
  <c r="H604" i="33" s="1"/>
  <c r="G604" i="33" s="1"/>
  <c r="I603" i="33"/>
  <c r="H603" i="33" s="1"/>
  <c r="G603" i="33" s="1"/>
  <c r="I602" i="33"/>
  <c r="H602" i="33"/>
  <c r="G602" i="33"/>
  <c r="I601" i="33"/>
  <c r="H601" i="33"/>
  <c r="G601" i="33" s="1"/>
  <c r="I600" i="33"/>
  <c r="H600" i="33" s="1"/>
  <c r="G600" i="33" s="1"/>
  <c r="I599" i="33"/>
  <c r="H599" i="33"/>
  <c r="G599" i="33" s="1"/>
  <c r="I598" i="33"/>
  <c r="H598" i="33" s="1"/>
  <c r="G598" i="33" s="1"/>
  <c r="I597" i="33"/>
  <c r="H597" i="33"/>
  <c r="G597" i="33" s="1"/>
  <c r="I596" i="33"/>
  <c r="H596" i="33" s="1"/>
  <c r="G596" i="33"/>
  <c r="I595" i="33"/>
  <c r="H595" i="33" s="1"/>
  <c r="G595" i="33" s="1"/>
  <c r="I594" i="33"/>
  <c r="H594" i="33"/>
  <c r="G594" i="33" s="1"/>
  <c r="I593" i="33"/>
  <c r="H593" i="33" s="1"/>
  <c r="G593" i="33" s="1"/>
  <c r="I592" i="33"/>
  <c r="H592" i="33" s="1"/>
  <c r="G592" i="33" s="1"/>
  <c r="I591" i="33"/>
  <c r="H591" i="33"/>
  <c r="G591" i="33" s="1"/>
  <c r="I590" i="33"/>
  <c r="H590" i="33" s="1"/>
  <c r="G590" i="33" s="1"/>
  <c r="I589" i="33"/>
  <c r="H589" i="33"/>
  <c r="G589" i="33" s="1"/>
  <c r="I588" i="33"/>
  <c r="H588" i="33" s="1"/>
  <c r="G588" i="33"/>
  <c r="I587" i="33"/>
  <c r="H587" i="33" s="1"/>
  <c r="G587" i="33" s="1"/>
  <c r="I586" i="33"/>
  <c r="H586" i="33" s="1"/>
  <c r="G586" i="33" s="1"/>
  <c r="I585" i="33"/>
  <c r="H585" i="33" s="1"/>
  <c r="G585" i="33" s="1"/>
  <c r="I584" i="33"/>
  <c r="H584" i="33" s="1"/>
  <c r="G584" i="33" s="1"/>
  <c r="I583" i="33"/>
  <c r="H583" i="33"/>
  <c r="G583" i="33" s="1"/>
  <c r="I582" i="33"/>
  <c r="H582" i="33" s="1"/>
  <c r="G582" i="33" s="1"/>
  <c r="I581" i="33"/>
  <c r="H581" i="33" s="1"/>
  <c r="G581" i="33" s="1"/>
  <c r="I580" i="33"/>
  <c r="H580" i="33" s="1"/>
  <c r="G580" i="33" s="1"/>
  <c r="I579" i="33"/>
  <c r="H579" i="33" s="1"/>
  <c r="G579" i="33" s="1"/>
  <c r="I578" i="33"/>
  <c r="H578" i="33" s="1"/>
  <c r="G578" i="33" s="1"/>
  <c r="I577" i="33"/>
  <c r="H577" i="33"/>
  <c r="G577" i="33"/>
  <c r="I576" i="33"/>
  <c r="H576" i="33" s="1"/>
  <c r="G576" i="33" s="1"/>
  <c r="I575" i="33"/>
  <c r="H575" i="33" s="1"/>
  <c r="G575" i="33" s="1"/>
  <c r="I574" i="33"/>
  <c r="H574" i="33" s="1"/>
  <c r="G574" i="33" s="1"/>
  <c r="I573" i="33"/>
  <c r="H573" i="33"/>
  <c r="G573" i="33" s="1"/>
  <c r="I572" i="33"/>
  <c r="H572" i="33" s="1"/>
  <c r="G572" i="33" s="1"/>
  <c r="I571" i="33"/>
  <c r="H571" i="33" s="1"/>
  <c r="G571" i="33" s="1"/>
  <c r="I570" i="33"/>
  <c r="H570" i="33"/>
  <c r="G570" i="33"/>
  <c r="I569" i="33"/>
  <c r="H569" i="33"/>
  <c r="G569" i="33" s="1"/>
  <c r="I568" i="33"/>
  <c r="H568" i="33" s="1"/>
  <c r="G568" i="33" s="1"/>
  <c r="I567" i="33"/>
  <c r="H567" i="33"/>
  <c r="G567" i="33" s="1"/>
  <c r="I566" i="33"/>
  <c r="H566" i="33" s="1"/>
  <c r="G566" i="33" s="1"/>
  <c r="I565" i="33"/>
  <c r="H565" i="33"/>
  <c r="G565" i="33" s="1"/>
  <c r="I564" i="33"/>
  <c r="H564" i="33" s="1"/>
  <c r="G564" i="33"/>
  <c r="I563" i="33"/>
  <c r="H563" i="33" s="1"/>
  <c r="G563" i="33" s="1"/>
  <c r="I562" i="33"/>
  <c r="H562" i="33"/>
  <c r="G562" i="33" s="1"/>
  <c r="I561" i="33"/>
  <c r="H561" i="33" s="1"/>
  <c r="G561" i="33" s="1"/>
  <c r="I560" i="33"/>
  <c r="H560" i="33" s="1"/>
  <c r="G560" i="33" s="1"/>
  <c r="I559" i="33"/>
  <c r="H559" i="33"/>
  <c r="G559" i="33" s="1"/>
  <c r="I558" i="33"/>
  <c r="H558" i="33" s="1"/>
  <c r="G558" i="33" s="1"/>
  <c r="I557" i="33"/>
  <c r="H557" i="33"/>
  <c r="G557" i="33" s="1"/>
  <c r="I556" i="33"/>
  <c r="H556" i="33" s="1"/>
  <c r="G556" i="33"/>
  <c r="I555" i="33"/>
  <c r="H555" i="33" s="1"/>
  <c r="G555" i="33" s="1"/>
  <c r="I554" i="33"/>
  <c r="H554" i="33" s="1"/>
  <c r="G554" i="33" s="1"/>
  <c r="I553" i="33"/>
  <c r="H553" i="33" s="1"/>
  <c r="G553" i="33" s="1"/>
  <c r="I552" i="33"/>
  <c r="H552" i="33" s="1"/>
  <c r="G552" i="33" s="1"/>
  <c r="I551" i="33"/>
  <c r="H551" i="33"/>
  <c r="G551" i="33" s="1"/>
  <c r="I550" i="33"/>
  <c r="H550" i="33" s="1"/>
  <c r="G550" i="33" s="1"/>
  <c r="I549" i="33"/>
  <c r="H549" i="33" s="1"/>
  <c r="G549" i="33" s="1"/>
  <c r="I548" i="33"/>
  <c r="H548" i="33" s="1"/>
  <c r="G548" i="33" s="1"/>
  <c r="I547" i="33"/>
  <c r="H547" i="33" s="1"/>
  <c r="G547" i="33" s="1"/>
  <c r="I546" i="33"/>
  <c r="H546" i="33" s="1"/>
  <c r="G546" i="33" s="1"/>
  <c r="I545" i="33"/>
  <c r="H545" i="33"/>
  <c r="G545" i="33"/>
  <c r="I544" i="33"/>
  <c r="H544" i="33" s="1"/>
  <c r="G544" i="33" s="1"/>
  <c r="I543" i="33"/>
  <c r="H543" i="33" s="1"/>
  <c r="G543" i="33" s="1"/>
  <c r="I542" i="33"/>
  <c r="H542" i="33" s="1"/>
  <c r="G542" i="33" s="1"/>
  <c r="I541" i="33"/>
  <c r="H541" i="33"/>
  <c r="G541" i="33" s="1"/>
  <c r="I540" i="33"/>
  <c r="H540" i="33" s="1"/>
  <c r="G540" i="33" s="1"/>
  <c r="I539" i="33"/>
  <c r="H539" i="33" s="1"/>
  <c r="G539" i="33" s="1"/>
  <c r="I538" i="33"/>
  <c r="H538" i="33"/>
  <c r="G538" i="33"/>
  <c r="I537" i="33"/>
  <c r="H537" i="33"/>
  <c r="G537" i="33" s="1"/>
  <c r="I536" i="33"/>
  <c r="H536" i="33" s="1"/>
  <c r="G536" i="33" s="1"/>
  <c r="I535" i="33"/>
  <c r="H535" i="33"/>
  <c r="G535" i="33" s="1"/>
  <c r="I534" i="33"/>
  <c r="H534" i="33" s="1"/>
  <c r="G534" i="33" s="1"/>
  <c r="I533" i="33"/>
  <c r="H533" i="33"/>
  <c r="G533" i="33" s="1"/>
  <c r="I532" i="33"/>
  <c r="H532" i="33" s="1"/>
  <c r="G532" i="33"/>
  <c r="I531" i="33"/>
  <c r="H531" i="33" s="1"/>
  <c r="G531" i="33" s="1"/>
  <c r="I530" i="33"/>
  <c r="H530" i="33"/>
  <c r="G530" i="33" s="1"/>
  <c r="I529" i="33"/>
  <c r="H529" i="33" s="1"/>
  <c r="G529" i="33" s="1"/>
  <c r="I528" i="33"/>
  <c r="H528" i="33" s="1"/>
  <c r="G528" i="33" s="1"/>
  <c r="I527" i="33"/>
  <c r="H527" i="33"/>
  <c r="G527" i="33" s="1"/>
  <c r="I526" i="33"/>
  <c r="H526" i="33" s="1"/>
  <c r="G526" i="33" s="1"/>
  <c r="I525" i="33"/>
  <c r="H525" i="33"/>
  <c r="G525" i="33" s="1"/>
  <c r="I524" i="33"/>
  <c r="H524" i="33" s="1"/>
  <c r="G524" i="33"/>
  <c r="I523" i="33"/>
  <c r="H523" i="33" s="1"/>
  <c r="G523" i="33" s="1"/>
  <c r="I522" i="33"/>
  <c r="H522" i="33" s="1"/>
  <c r="G522" i="33" s="1"/>
  <c r="I521" i="33"/>
  <c r="H521" i="33" s="1"/>
  <c r="G521" i="33" s="1"/>
  <c r="I520" i="33"/>
  <c r="H520" i="33" s="1"/>
  <c r="G520" i="33" s="1"/>
  <c r="I519" i="33"/>
  <c r="H519" i="33"/>
  <c r="G519" i="33" s="1"/>
  <c r="I518" i="33"/>
  <c r="H518" i="33" s="1"/>
  <c r="G518" i="33" s="1"/>
  <c r="I517" i="33"/>
  <c r="H517" i="33" s="1"/>
  <c r="G517" i="33" s="1"/>
  <c r="I516" i="33"/>
  <c r="H516" i="33" s="1"/>
  <c r="G516" i="33" s="1"/>
  <c r="I515" i="33"/>
  <c r="H515" i="33" s="1"/>
  <c r="G515" i="33" s="1"/>
  <c r="I514" i="33"/>
  <c r="H514" i="33" s="1"/>
  <c r="G514" i="33" s="1"/>
  <c r="I513" i="33"/>
  <c r="H513" i="33"/>
  <c r="G513" i="33"/>
  <c r="I512" i="33"/>
  <c r="H512" i="33" s="1"/>
  <c r="G512" i="33" s="1"/>
  <c r="I511" i="33"/>
  <c r="H511" i="33" s="1"/>
  <c r="G511" i="33" s="1"/>
  <c r="I510" i="33"/>
  <c r="H510" i="33" s="1"/>
  <c r="G510" i="33" s="1"/>
  <c r="I509" i="33"/>
  <c r="H509" i="33"/>
  <c r="G509" i="33" s="1"/>
  <c r="I508" i="33"/>
  <c r="H508" i="33" s="1"/>
  <c r="G508" i="33" s="1"/>
  <c r="I507" i="33"/>
  <c r="H507" i="33" s="1"/>
  <c r="G507" i="33" s="1"/>
  <c r="I506" i="33"/>
  <c r="H506" i="33"/>
  <c r="G506" i="33"/>
  <c r="I505" i="33"/>
  <c r="H505" i="33"/>
  <c r="G505" i="33" s="1"/>
  <c r="I504" i="33"/>
  <c r="H504" i="33" s="1"/>
  <c r="G504" i="33" s="1"/>
  <c r="I503" i="33"/>
  <c r="H503" i="33"/>
  <c r="G503" i="33" s="1"/>
  <c r="I502" i="33"/>
  <c r="H502" i="33" s="1"/>
  <c r="G502" i="33" s="1"/>
  <c r="I501" i="33"/>
  <c r="H501" i="33"/>
  <c r="G501" i="33" s="1"/>
  <c r="I500" i="33"/>
  <c r="H500" i="33" s="1"/>
  <c r="G500" i="33"/>
  <c r="I499" i="33"/>
  <c r="H499" i="33" s="1"/>
  <c r="G499" i="33" s="1"/>
  <c r="I498" i="33"/>
  <c r="H498" i="33"/>
  <c r="G498" i="33" s="1"/>
  <c r="I497" i="33"/>
  <c r="H497" i="33" s="1"/>
  <c r="G497" i="33" s="1"/>
  <c r="I496" i="33"/>
  <c r="H496" i="33" s="1"/>
  <c r="G496" i="33" s="1"/>
  <c r="I495" i="33"/>
  <c r="H495" i="33"/>
  <c r="G495" i="33" s="1"/>
  <c r="I494" i="33"/>
  <c r="H494" i="33" s="1"/>
  <c r="G494" i="33" s="1"/>
  <c r="I493" i="33"/>
  <c r="H493" i="33" s="1"/>
  <c r="G493" i="33" s="1"/>
  <c r="I492" i="33"/>
  <c r="H492" i="33" s="1"/>
  <c r="G492" i="33"/>
  <c r="I491" i="33"/>
  <c r="H491" i="33" s="1"/>
  <c r="G491" i="33" s="1"/>
  <c r="I490" i="33"/>
  <c r="H490" i="33" s="1"/>
  <c r="G490" i="33"/>
  <c r="I489" i="33"/>
  <c r="H489" i="33" s="1"/>
  <c r="G489" i="33" s="1"/>
  <c r="I488" i="33"/>
  <c r="H488" i="33" s="1"/>
  <c r="G488" i="33" s="1"/>
  <c r="I487" i="33"/>
  <c r="H487" i="33"/>
  <c r="G487" i="33" s="1"/>
  <c r="I486" i="33"/>
  <c r="H486" i="33" s="1"/>
  <c r="G486" i="33" s="1"/>
  <c r="I485" i="33"/>
  <c r="H485" i="33" s="1"/>
  <c r="G485" i="33" s="1"/>
  <c r="I484" i="33"/>
  <c r="H484" i="33" s="1"/>
  <c r="G484" i="33" s="1"/>
  <c r="I483" i="33"/>
  <c r="H483" i="33" s="1"/>
  <c r="G483" i="33" s="1"/>
  <c r="I482" i="33"/>
  <c r="H482" i="33" s="1"/>
  <c r="G482" i="33" s="1"/>
  <c r="I481" i="33"/>
  <c r="H481" i="33"/>
  <c r="G481" i="33"/>
  <c r="I480" i="33"/>
  <c r="H480" i="33" s="1"/>
  <c r="G480" i="33" s="1"/>
  <c r="I479" i="33"/>
  <c r="H479" i="33" s="1"/>
  <c r="G479" i="33" s="1"/>
  <c r="I478" i="33"/>
  <c r="H478" i="33" s="1"/>
  <c r="G478" i="33" s="1"/>
  <c r="I477" i="33"/>
  <c r="H477" i="33"/>
  <c r="G477" i="33" s="1"/>
  <c r="I476" i="33"/>
  <c r="H476" i="33" s="1"/>
  <c r="G476" i="33" s="1"/>
  <c r="I475" i="33"/>
  <c r="H475" i="33" s="1"/>
  <c r="G475" i="33" s="1"/>
  <c r="I474" i="33"/>
  <c r="H474" i="33"/>
  <c r="G474" i="33" s="1"/>
  <c r="I473" i="33"/>
  <c r="H473" i="33" s="1"/>
  <c r="G473" i="33" s="1"/>
  <c r="I472" i="33"/>
  <c r="H472" i="33" s="1"/>
  <c r="G472" i="33" s="1"/>
  <c r="I471" i="33"/>
  <c r="H471" i="33"/>
  <c r="G471" i="33" s="1"/>
  <c r="I470" i="33"/>
  <c r="H470" i="33" s="1"/>
  <c r="G470" i="33" s="1"/>
  <c r="I469" i="33"/>
  <c r="H469" i="33"/>
  <c r="G469" i="33" s="1"/>
  <c r="I468" i="33"/>
  <c r="H468" i="33" s="1"/>
  <c r="G468" i="33" s="1"/>
  <c r="I467" i="33"/>
  <c r="H467" i="33" s="1"/>
  <c r="G467" i="33" s="1"/>
  <c r="I466" i="33"/>
  <c r="H466" i="33" s="1"/>
  <c r="G466" i="33" s="1"/>
  <c r="I465" i="33"/>
  <c r="H465" i="33" s="1"/>
  <c r="G465" i="33" s="1"/>
  <c r="I464" i="33"/>
  <c r="H464" i="33" s="1"/>
  <c r="G464" i="33" s="1"/>
  <c r="I463" i="33"/>
  <c r="H463" i="33"/>
  <c r="G463" i="33" s="1"/>
  <c r="I462" i="33"/>
  <c r="H462" i="33" s="1"/>
  <c r="G462" i="33" s="1"/>
  <c r="I461" i="33"/>
  <c r="H461" i="33" s="1"/>
  <c r="G461" i="33" s="1"/>
  <c r="I460" i="33"/>
  <c r="H460" i="33" s="1"/>
  <c r="G460" i="33" s="1"/>
  <c r="I459" i="33"/>
  <c r="H459" i="33" s="1"/>
  <c r="G459" i="33" s="1"/>
  <c r="I458" i="33"/>
  <c r="H458" i="33" s="1"/>
  <c r="G458" i="33"/>
  <c r="I457" i="33"/>
  <c r="H457" i="33" s="1"/>
  <c r="G457" i="33" s="1"/>
  <c r="I456" i="33"/>
  <c r="H456" i="33" s="1"/>
  <c r="G456" i="33" s="1"/>
  <c r="I455" i="33"/>
  <c r="H455" i="33" s="1"/>
  <c r="G455" i="33" s="1"/>
  <c r="I454" i="33"/>
  <c r="H454" i="33" s="1"/>
  <c r="G454" i="33" s="1"/>
  <c r="I453" i="33"/>
  <c r="H453" i="33" s="1"/>
  <c r="G453" i="33" s="1"/>
  <c r="I452" i="33"/>
  <c r="H452" i="33" s="1"/>
  <c r="G452" i="33" s="1"/>
  <c r="I451" i="33"/>
  <c r="H451" i="33" s="1"/>
  <c r="G451" i="33" s="1"/>
  <c r="I450" i="33"/>
  <c r="H450" i="33" s="1"/>
  <c r="G450" i="33" s="1"/>
  <c r="I449" i="33"/>
  <c r="H449" i="33"/>
  <c r="G449" i="33"/>
  <c r="I448" i="33"/>
  <c r="H448" i="33" s="1"/>
  <c r="G448" i="33" s="1"/>
  <c r="I447" i="33"/>
  <c r="H447" i="33" s="1"/>
  <c r="G447" i="33" s="1"/>
  <c r="I446" i="33"/>
  <c r="H446" i="33" s="1"/>
  <c r="G446" i="33" s="1"/>
  <c r="I445" i="33"/>
  <c r="H445" i="33"/>
  <c r="G445" i="33" s="1"/>
  <c r="I444" i="33"/>
  <c r="H444" i="33" s="1"/>
  <c r="G444" i="33" s="1"/>
  <c r="I443" i="33"/>
  <c r="H443" i="33" s="1"/>
  <c r="G443" i="33" s="1"/>
  <c r="I442" i="33"/>
  <c r="H442" i="33"/>
  <c r="G442" i="33" s="1"/>
  <c r="I441" i="33"/>
  <c r="H441" i="33"/>
  <c r="G441" i="33" s="1"/>
  <c r="I440" i="33"/>
  <c r="H440" i="33" s="1"/>
  <c r="G440" i="33" s="1"/>
  <c r="I439" i="33"/>
  <c r="H439" i="33"/>
  <c r="G439" i="33" s="1"/>
  <c r="I438" i="33"/>
  <c r="H438" i="33" s="1"/>
  <c r="G438" i="33" s="1"/>
  <c r="I437" i="33"/>
  <c r="H437" i="33"/>
  <c r="G437" i="33" s="1"/>
  <c r="I436" i="33"/>
  <c r="H436" i="33" s="1"/>
  <c r="G436" i="33" s="1"/>
  <c r="I435" i="33"/>
  <c r="H435" i="33" s="1"/>
  <c r="G435" i="33" s="1"/>
  <c r="I434" i="33"/>
  <c r="H434" i="33"/>
  <c r="G434" i="33" s="1"/>
  <c r="I433" i="33"/>
  <c r="H433" i="33" s="1"/>
  <c r="G433" i="33"/>
  <c r="I432" i="33"/>
  <c r="H432" i="33" s="1"/>
  <c r="G432" i="33" s="1"/>
  <c r="I431" i="33"/>
  <c r="H431" i="33"/>
  <c r="G431" i="33" s="1"/>
  <c r="I430" i="33"/>
  <c r="H430" i="33" s="1"/>
  <c r="G430" i="33" s="1"/>
  <c r="I429" i="33"/>
  <c r="H429" i="33"/>
  <c r="G429" i="33" s="1"/>
  <c r="I428" i="33"/>
  <c r="H428" i="33" s="1"/>
  <c r="G428" i="33"/>
  <c r="I427" i="33"/>
  <c r="H427" i="33" s="1"/>
  <c r="G427" i="33" s="1"/>
  <c r="I426" i="33"/>
  <c r="H426" i="33" s="1"/>
  <c r="G426" i="33"/>
  <c r="I425" i="33"/>
  <c r="H425" i="33" s="1"/>
  <c r="G425" i="33" s="1"/>
  <c r="I424" i="33"/>
  <c r="H424" i="33" s="1"/>
  <c r="G424" i="33" s="1"/>
  <c r="I423" i="33"/>
  <c r="H423" i="33" s="1"/>
  <c r="G423" i="33" s="1"/>
  <c r="I422" i="33"/>
  <c r="H422" i="33" s="1"/>
  <c r="G422" i="33" s="1"/>
  <c r="I421" i="33"/>
  <c r="H421" i="33" s="1"/>
  <c r="G421" i="33" s="1"/>
  <c r="I420" i="33"/>
  <c r="H420" i="33" s="1"/>
  <c r="G420" i="33" s="1"/>
  <c r="I419" i="33"/>
  <c r="H419" i="33" s="1"/>
  <c r="G419" i="33" s="1"/>
  <c r="I418" i="33"/>
  <c r="H418" i="33" s="1"/>
  <c r="G418" i="33" s="1"/>
  <c r="I417" i="33"/>
  <c r="H417" i="33"/>
  <c r="G417" i="33"/>
  <c r="I416" i="33"/>
  <c r="H416" i="33" s="1"/>
  <c r="G416" i="33" s="1"/>
  <c r="I415" i="33"/>
  <c r="H415" i="33" s="1"/>
  <c r="G415" i="33" s="1"/>
  <c r="I414" i="33"/>
  <c r="H414" i="33" s="1"/>
  <c r="G414" i="33" s="1"/>
  <c r="I413" i="33"/>
  <c r="H413" i="33"/>
  <c r="G413" i="33" s="1"/>
  <c r="I412" i="33"/>
  <c r="H412" i="33" s="1"/>
  <c r="G412" i="33" s="1"/>
  <c r="I411" i="33"/>
  <c r="H411" i="33" s="1"/>
  <c r="G411" i="33" s="1"/>
  <c r="I410" i="33"/>
  <c r="H410" i="33"/>
  <c r="G410" i="33" s="1"/>
  <c r="I409" i="33"/>
  <c r="H409" i="33"/>
  <c r="G409" i="33" s="1"/>
  <c r="I408" i="33"/>
  <c r="H408" i="33" s="1"/>
  <c r="G408" i="33" s="1"/>
  <c r="I407" i="33"/>
  <c r="H407" i="33"/>
  <c r="G407" i="33" s="1"/>
  <c r="I406" i="33"/>
  <c r="H406" i="33" s="1"/>
  <c r="G406" i="33" s="1"/>
  <c r="I405" i="33"/>
  <c r="H405" i="33"/>
  <c r="G405" i="33" s="1"/>
  <c r="I404" i="33"/>
  <c r="H404" i="33" s="1"/>
  <c r="G404" i="33" s="1"/>
  <c r="I403" i="33"/>
  <c r="H403" i="33" s="1"/>
  <c r="G403" i="33" s="1"/>
  <c r="I402" i="33"/>
  <c r="H402" i="33"/>
  <c r="G402" i="33" s="1"/>
  <c r="I401" i="33"/>
  <c r="H401" i="33" s="1"/>
  <c r="G401" i="33" s="1"/>
  <c r="I400" i="33"/>
  <c r="H400" i="33" s="1"/>
  <c r="G400" i="33" s="1"/>
  <c r="I399" i="33"/>
  <c r="H399" i="33"/>
  <c r="G399" i="33" s="1"/>
  <c r="I398" i="33"/>
  <c r="H398" i="33" s="1"/>
  <c r="G398" i="33" s="1"/>
  <c r="I397" i="33"/>
  <c r="H397" i="33"/>
  <c r="G397" i="33" s="1"/>
  <c r="I396" i="33"/>
  <c r="H396" i="33" s="1"/>
  <c r="G396" i="33"/>
  <c r="I395" i="33"/>
  <c r="H395" i="33" s="1"/>
  <c r="G395" i="33" s="1"/>
  <c r="I394" i="33"/>
  <c r="H394" i="33" s="1"/>
  <c r="G394" i="33"/>
  <c r="I393" i="33"/>
  <c r="H393" i="33" s="1"/>
  <c r="G393" i="33" s="1"/>
  <c r="I392" i="33"/>
  <c r="H392" i="33" s="1"/>
  <c r="G392" i="33" s="1"/>
  <c r="I391" i="33"/>
  <c r="H391" i="33" s="1"/>
  <c r="G391" i="33" s="1"/>
  <c r="I390" i="33"/>
  <c r="H390" i="33" s="1"/>
  <c r="G390" i="33" s="1"/>
  <c r="I389" i="33"/>
  <c r="H389" i="33" s="1"/>
  <c r="G389" i="33" s="1"/>
  <c r="I388" i="33"/>
  <c r="H388" i="33" s="1"/>
  <c r="G388" i="33" s="1"/>
  <c r="I387" i="33"/>
  <c r="H387" i="33" s="1"/>
  <c r="G387" i="33" s="1"/>
  <c r="I386" i="33"/>
  <c r="H386" i="33" s="1"/>
  <c r="G386" i="33" s="1"/>
  <c r="I385" i="33"/>
  <c r="H385" i="33" s="1"/>
  <c r="G385" i="33" s="1"/>
  <c r="I384" i="33"/>
  <c r="H384" i="33" s="1"/>
  <c r="G384" i="33" s="1"/>
  <c r="I383" i="33"/>
  <c r="H383" i="33"/>
  <c r="G383" i="33" s="1"/>
  <c r="I382" i="33"/>
  <c r="H382" i="33" s="1"/>
  <c r="G382" i="33"/>
  <c r="I381" i="33"/>
  <c r="H381" i="33" s="1"/>
  <c r="G381" i="33" s="1"/>
  <c r="I380" i="33"/>
  <c r="H380" i="33" s="1"/>
  <c r="G380" i="33" s="1"/>
  <c r="I379" i="33"/>
  <c r="H379" i="33" s="1"/>
  <c r="G379" i="33" s="1"/>
  <c r="I378" i="33"/>
  <c r="H378" i="33"/>
  <c r="G378" i="33"/>
  <c r="I377" i="33"/>
  <c r="H377" i="33" s="1"/>
  <c r="G377" i="33" s="1"/>
  <c r="I376" i="33"/>
  <c r="H376" i="33" s="1"/>
  <c r="G376" i="33" s="1"/>
  <c r="I375" i="33"/>
  <c r="H375" i="33" s="1"/>
  <c r="G375" i="33" s="1"/>
  <c r="I374" i="33"/>
  <c r="H374" i="33" s="1"/>
  <c r="G374" i="33" s="1"/>
  <c r="I373" i="33"/>
  <c r="H373" i="33" s="1"/>
  <c r="G373" i="33" s="1"/>
  <c r="I372" i="33"/>
  <c r="H372" i="33" s="1"/>
  <c r="G372" i="33" s="1"/>
  <c r="I371" i="33"/>
  <c r="H371" i="33"/>
  <c r="G371" i="33" s="1"/>
  <c r="I370" i="33"/>
  <c r="H370" i="33" s="1"/>
  <c r="G370" i="33" s="1"/>
  <c r="I369" i="33"/>
  <c r="H369" i="33" s="1"/>
  <c r="G369" i="33" s="1"/>
  <c r="I368" i="33"/>
  <c r="H368" i="33" s="1"/>
  <c r="G368" i="33" s="1"/>
  <c r="I367" i="33"/>
  <c r="H367" i="33" s="1"/>
  <c r="G367" i="33" s="1"/>
  <c r="I366" i="33"/>
  <c r="H366" i="33" s="1"/>
  <c r="G366" i="33" s="1"/>
  <c r="I365" i="33"/>
  <c r="H365" i="33" s="1"/>
  <c r="G365" i="33" s="1"/>
  <c r="I364" i="33"/>
  <c r="H364" i="33" s="1"/>
  <c r="G364" i="33" s="1"/>
  <c r="I363" i="33"/>
  <c r="H363" i="33" s="1"/>
  <c r="G363" i="33" s="1"/>
  <c r="I362" i="33"/>
  <c r="H362" i="33" s="1"/>
  <c r="G362" i="33" s="1"/>
  <c r="I361" i="33"/>
  <c r="H361" i="33" s="1"/>
  <c r="G361" i="33" s="1"/>
  <c r="I360" i="33"/>
  <c r="H360" i="33" s="1"/>
  <c r="G360" i="33" s="1"/>
  <c r="I359" i="33"/>
  <c r="H359" i="33"/>
  <c r="G359" i="33" s="1"/>
  <c r="I358" i="33"/>
  <c r="H358" i="33"/>
  <c r="G358" i="33"/>
  <c r="I357" i="33"/>
  <c r="H357" i="33" s="1"/>
  <c r="G357" i="33" s="1"/>
  <c r="I356" i="33"/>
  <c r="H356" i="33" s="1"/>
  <c r="G356" i="33" s="1"/>
  <c r="I355" i="33"/>
  <c r="H355" i="33"/>
  <c r="G355" i="33" s="1"/>
  <c r="I354" i="33"/>
  <c r="H354" i="33"/>
  <c r="G354" i="33" s="1"/>
  <c r="I353" i="33"/>
  <c r="H353" i="33" s="1"/>
  <c r="G353" i="33" s="1"/>
  <c r="I352" i="33"/>
  <c r="H352" i="33" s="1"/>
  <c r="G352" i="33" s="1"/>
  <c r="I351" i="33"/>
  <c r="H351" i="33"/>
  <c r="G351" i="33" s="1"/>
  <c r="I350" i="33"/>
  <c r="H350" i="33"/>
  <c r="G350" i="33" s="1"/>
  <c r="I349" i="33"/>
  <c r="H349" i="33" s="1"/>
  <c r="G349" i="33" s="1"/>
  <c r="I348" i="33"/>
  <c r="H348" i="33" s="1"/>
  <c r="G348" i="33" s="1"/>
  <c r="I347" i="33"/>
  <c r="H347" i="33"/>
  <c r="G347" i="33" s="1"/>
  <c r="I346" i="33"/>
  <c r="H346" i="33"/>
  <c r="G346" i="33"/>
  <c r="I345" i="33"/>
  <c r="H345" i="33" s="1"/>
  <c r="G345" i="33" s="1"/>
  <c r="I344" i="33"/>
  <c r="H344" i="33" s="1"/>
  <c r="G344" i="33" s="1"/>
  <c r="I343" i="33"/>
  <c r="H343" i="33"/>
  <c r="G343" i="33" s="1"/>
  <c r="I342" i="33"/>
  <c r="H342" i="33"/>
  <c r="G342" i="33" s="1"/>
  <c r="I341" i="33"/>
  <c r="H341" i="33" s="1"/>
  <c r="G341" i="33" s="1"/>
  <c r="I340" i="33"/>
  <c r="H340" i="33" s="1"/>
  <c r="G340" i="33" s="1"/>
  <c r="I339" i="33"/>
  <c r="H339" i="33"/>
  <c r="G339" i="33" s="1"/>
  <c r="I338" i="33"/>
  <c r="H338" i="33" s="1"/>
  <c r="G338" i="33" s="1"/>
  <c r="I337" i="33"/>
  <c r="H337" i="33" s="1"/>
  <c r="G337" i="33" s="1"/>
  <c r="I336" i="33"/>
  <c r="H336" i="33" s="1"/>
  <c r="G336" i="33" s="1"/>
  <c r="I335" i="33"/>
  <c r="H335" i="33"/>
  <c r="G335" i="33" s="1"/>
  <c r="I334" i="33"/>
  <c r="H334" i="33" s="1"/>
  <c r="G334" i="33"/>
  <c r="I333" i="33"/>
  <c r="H333" i="33" s="1"/>
  <c r="G333" i="33" s="1"/>
  <c r="I332" i="33"/>
  <c r="H332" i="33" s="1"/>
  <c r="G332" i="33" s="1"/>
  <c r="I331" i="33"/>
  <c r="H331" i="33" s="1"/>
  <c r="G331" i="33" s="1"/>
  <c r="I330" i="33"/>
  <c r="H330" i="33"/>
  <c r="G330" i="33"/>
  <c r="I329" i="33"/>
  <c r="H329" i="33" s="1"/>
  <c r="G329" i="33" s="1"/>
  <c r="I328" i="33"/>
  <c r="H328" i="33" s="1"/>
  <c r="G328" i="33" s="1"/>
  <c r="I327" i="33"/>
  <c r="H327" i="33" s="1"/>
  <c r="G327" i="33" s="1"/>
  <c r="I326" i="33"/>
  <c r="H326" i="33" s="1"/>
  <c r="G326" i="33" s="1"/>
  <c r="I325" i="33"/>
  <c r="H325" i="33" s="1"/>
  <c r="G325" i="33" s="1"/>
  <c r="I324" i="33"/>
  <c r="H324" i="33" s="1"/>
  <c r="G324" i="33" s="1"/>
  <c r="I323" i="33"/>
  <c r="H323" i="33"/>
  <c r="G323" i="33" s="1"/>
  <c r="I322" i="33"/>
  <c r="H322" i="33" s="1"/>
  <c r="G322" i="33" s="1"/>
  <c r="I321" i="33"/>
  <c r="H321" i="33" s="1"/>
  <c r="G321" i="33" s="1"/>
  <c r="I320" i="33"/>
  <c r="H320" i="33" s="1"/>
  <c r="G320" i="33" s="1"/>
  <c r="I319" i="33"/>
  <c r="H319" i="33" s="1"/>
  <c r="G319" i="33" s="1"/>
  <c r="I318" i="33"/>
  <c r="H318" i="33" s="1"/>
  <c r="G318" i="33" s="1"/>
  <c r="I317" i="33"/>
  <c r="H317" i="33" s="1"/>
  <c r="G317" i="33" s="1"/>
  <c r="I316" i="33"/>
  <c r="H316" i="33" s="1"/>
  <c r="G316" i="33" s="1"/>
  <c r="I315" i="33"/>
  <c r="H315" i="33" s="1"/>
  <c r="G315" i="33" s="1"/>
  <c r="I314" i="33"/>
  <c r="H314" i="33" s="1"/>
  <c r="G314" i="33" s="1"/>
  <c r="I313" i="33"/>
  <c r="H313" i="33" s="1"/>
  <c r="G313" i="33" s="1"/>
  <c r="I312" i="33"/>
  <c r="H312" i="33" s="1"/>
  <c r="G312" i="33" s="1"/>
  <c r="I311" i="33"/>
  <c r="H311" i="33" s="1"/>
  <c r="G311" i="33" s="1"/>
  <c r="I310" i="33"/>
  <c r="H310" i="33"/>
  <c r="G310" i="33"/>
  <c r="I309" i="33"/>
  <c r="H309" i="33" s="1"/>
  <c r="G309" i="33" s="1"/>
  <c r="I308" i="33"/>
  <c r="H308" i="33" s="1"/>
  <c r="G308" i="33" s="1"/>
  <c r="I307" i="33"/>
  <c r="H307" i="33"/>
  <c r="G307" i="33" s="1"/>
  <c r="I306" i="33"/>
  <c r="H306" i="33"/>
  <c r="G306" i="33" s="1"/>
  <c r="I305" i="33"/>
  <c r="H305" i="33" s="1"/>
  <c r="G305" i="33" s="1"/>
  <c r="I304" i="33"/>
  <c r="H304" i="33" s="1"/>
  <c r="G304" i="33" s="1"/>
  <c r="I303" i="33"/>
  <c r="H303" i="33"/>
  <c r="G303" i="33" s="1"/>
  <c r="I302" i="33"/>
  <c r="H302" i="33"/>
  <c r="G302" i="33" s="1"/>
  <c r="I301" i="33"/>
  <c r="H301" i="33" s="1"/>
  <c r="G301" i="33" s="1"/>
  <c r="I300" i="33"/>
  <c r="H300" i="33" s="1"/>
  <c r="G300" i="33" s="1"/>
  <c r="I299" i="33"/>
  <c r="H299" i="33"/>
  <c r="G299" i="33" s="1"/>
  <c r="I298" i="33"/>
  <c r="H298" i="33"/>
  <c r="G298" i="33" s="1"/>
  <c r="I297" i="33"/>
  <c r="H297" i="33" s="1"/>
  <c r="G297" i="33" s="1"/>
  <c r="I296" i="33"/>
  <c r="H296" i="33" s="1"/>
  <c r="G296" i="33" s="1"/>
  <c r="I295" i="33"/>
  <c r="H295" i="33"/>
  <c r="G295" i="33" s="1"/>
  <c r="I294" i="33"/>
  <c r="H294" i="33"/>
  <c r="G294" i="33" s="1"/>
  <c r="I293" i="33"/>
  <c r="H293" i="33" s="1"/>
  <c r="G293" i="33" s="1"/>
  <c r="I292" i="33"/>
  <c r="H292" i="33" s="1"/>
  <c r="G292" i="33" s="1"/>
  <c r="I291" i="33"/>
  <c r="H291" i="33"/>
  <c r="G291" i="33" s="1"/>
  <c r="I290" i="33"/>
  <c r="H290" i="33" s="1"/>
  <c r="G290" i="33" s="1"/>
  <c r="I289" i="33"/>
  <c r="H289" i="33" s="1"/>
  <c r="G289" i="33" s="1"/>
  <c r="I288" i="33"/>
  <c r="H288" i="33" s="1"/>
  <c r="G288" i="33" s="1"/>
  <c r="I287" i="33"/>
  <c r="H287" i="33" s="1"/>
  <c r="G287" i="33" s="1"/>
  <c r="I286" i="33"/>
  <c r="H286" i="33" s="1"/>
  <c r="G286" i="33" s="1"/>
  <c r="I285" i="33"/>
  <c r="H285" i="33" s="1"/>
  <c r="G285" i="33" s="1"/>
  <c r="I284" i="33"/>
  <c r="H284" i="33" s="1"/>
  <c r="G284" i="33" s="1"/>
  <c r="I283" i="33"/>
  <c r="H283" i="33" s="1"/>
  <c r="G283" i="33" s="1"/>
  <c r="I282" i="33"/>
  <c r="H282" i="33" s="1"/>
  <c r="G282" i="33" s="1"/>
  <c r="I281" i="33"/>
  <c r="H281" i="33" s="1"/>
  <c r="G281" i="33" s="1"/>
  <c r="I280" i="33"/>
  <c r="H280" i="33" s="1"/>
  <c r="G280" i="33" s="1"/>
  <c r="I279" i="33"/>
  <c r="H279" i="33" s="1"/>
  <c r="G279" i="33" s="1"/>
  <c r="I278" i="33"/>
  <c r="H278" i="33" s="1"/>
  <c r="G278" i="33"/>
  <c r="I277" i="33"/>
  <c r="H277" i="33" s="1"/>
  <c r="G277" i="33" s="1"/>
  <c r="I276" i="33"/>
  <c r="H276" i="33" s="1"/>
  <c r="G276" i="33" s="1"/>
  <c r="I275" i="33"/>
  <c r="H275" i="33"/>
  <c r="G275" i="33" s="1"/>
  <c r="I274" i="33"/>
  <c r="H274" i="33"/>
  <c r="G274" i="33" s="1"/>
  <c r="I273" i="33"/>
  <c r="H273" i="33" s="1"/>
  <c r="G273" i="33" s="1"/>
  <c r="I272" i="33"/>
  <c r="H272" i="33" s="1"/>
  <c r="G272" i="33" s="1"/>
  <c r="I271" i="33"/>
  <c r="H271" i="33" s="1"/>
  <c r="G271" i="33" s="1"/>
  <c r="I270" i="33"/>
  <c r="H270" i="33"/>
  <c r="G270" i="33" s="1"/>
  <c r="I269" i="33"/>
  <c r="H269" i="33" s="1"/>
  <c r="G269" i="33" s="1"/>
  <c r="I268" i="33"/>
  <c r="H268" i="33" s="1"/>
  <c r="G268" i="33" s="1"/>
  <c r="I267" i="33"/>
  <c r="H267" i="33"/>
  <c r="G267" i="33" s="1"/>
  <c r="I266" i="33"/>
  <c r="H266" i="33" s="1"/>
  <c r="G266" i="33" s="1"/>
  <c r="I265" i="33"/>
  <c r="H265" i="33" s="1"/>
  <c r="G265" i="33" s="1"/>
  <c r="I264" i="33"/>
  <c r="H264" i="33" s="1"/>
  <c r="G264" i="33" s="1"/>
  <c r="I263" i="33"/>
  <c r="H263" i="33"/>
  <c r="G263" i="33" s="1"/>
  <c r="I262" i="33"/>
  <c r="H262" i="33"/>
  <c r="G262" i="33" s="1"/>
  <c r="I261" i="33"/>
  <c r="H261" i="33" s="1"/>
  <c r="G261" i="33" s="1"/>
  <c r="I260" i="33"/>
  <c r="H260" i="33" s="1"/>
  <c r="G260" i="33" s="1"/>
  <c r="I259" i="33"/>
  <c r="H259" i="33"/>
  <c r="G259" i="33" s="1"/>
  <c r="I258" i="33"/>
  <c r="H258" i="33"/>
  <c r="G258" i="33" s="1"/>
  <c r="I257" i="33"/>
  <c r="H257" i="33" s="1"/>
  <c r="G257" i="33" s="1"/>
  <c r="I256" i="33"/>
  <c r="H256" i="33" s="1"/>
  <c r="G256" i="33" s="1"/>
  <c r="I255" i="33"/>
  <c r="H255" i="33"/>
  <c r="G255" i="33" s="1"/>
  <c r="I254" i="33"/>
  <c r="H254" i="33" s="1"/>
  <c r="G254" i="33" s="1"/>
  <c r="I253" i="33"/>
  <c r="H253" i="33" s="1"/>
  <c r="G253" i="33" s="1"/>
  <c r="I252" i="33"/>
  <c r="H252" i="33" s="1"/>
  <c r="G252" i="33" s="1"/>
  <c r="I251" i="33"/>
  <c r="H251" i="33"/>
  <c r="G251" i="33" s="1"/>
  <c r="I250" i="33"/>
  <c r="H250" i="33"/>
  <c r="G250" i="33" s="1"/>
  <c r="I249" i="33"/>
  <c r="H249" i="33" s="1"/>
  <c r="G249" i="33" s="1"/>
  <c r="I248" i="33"/>
  <c r="H248" i="33" s="1"/>
  <c r="G248" i="33" s="1"/>
  <c r="I247" i="33"/>
  <c r="H247" i="33" s="1"/>
  <c r="G247" i="33" s="1"/>
  <c r="I246" i="33"/>
  <c r="H246" i="33" s="1"/>
  <c r="G246" i="33" s="1"/>
  <c r="I245" i="33"/>
  <c r="H245" i="33" s="1"/>
  <c r="G245" i="33" s="1"/>
  <c r="I244" i="33"/>
  <c r="H244" i="33" s="1"/>
  <c r="G244" i="33" s="1"/>
  <c r="I243" i="33"/>
  <c r="H243" i="33"/>
  <c r="G243" i="33" s="1"/>
  <c r="I242" i="33"/>
  <c r="H242" i="33" s="1"/>
  <c r="G242" i="33"/>
  <c r="I241" i="33"/>
  <c r="H241" i="33" s="1"/>
  <c r="G241" i="33" s="1"/>
  <c r="I240" i="33"/>
  <c r="H240" i="33" s="1"/>
  <c r="G240" i="33" s="1"/>
  <c r="I239" i="33"/>
  <c r="H239" i="33" s="1"/>
  <c r="G239" i="33" s="1"/>
  <c r="I238" i="33"/>
  <c r="H238" i="33" s="1"/>
  <c r="G238" i="33"/>
  <c r="I237" i="33"/>
  <c r="H237" i="33" s="1"/>
  <c r="G237" i="33" s="1"/>
  <c r="I236" i="33"/>
  <c r="H236" i="33" s="1"/>
  <c r="G236" i="33" s="1"/>
  <c r="I235" i="33"/>
  <c r="H235" i="33" s="1"/>
  <c r="G235" i="33" s="1"/>
  <c r="I234" i="33"/>
  <c r="H234" i="33" s="1"/>
  <c r="G234" i="33" s="1"/>
  <c r="I233" i="33"/>
  <c r="H233" i="33" s="1"/>
  <c r="G233" i="33" s="1"/>
  <c r="I232" i="33"/>
  <c r="H232" i="33" s="1"/>
  <c r="G232" i="33" s="1"/>
  <c r="I231" i="33"/>
  <c r="H231" i="33" s="1"/>
  <c r="G231" i="33" s="1"/>
  <c r="I230" i="33"/>
  <c r="H230" i="33" s="1"/>
  <c r="G230" i="33" s="1"/>
  <c r="I229" i="33"/>
  <c r="H229" i="33" s="1"/>
  <c r="G229" i="33" s="1"/>
  <c r="I228" i="33"/>
  <c r="H228" i="33" s="1"/>
  <c r="G228" i="33" s="1"/>
  <c r="I227" i="33"/>
  <c r="H227" i="33" s="1"/>
  <c r="G227" i="33" s="1"/>
  <c r="I226" i="33"/>
  <c r="H226" i="33" s="1"/>
  <c r="G226" i="33" s="1"/>
  <c r="I225" i="33"/>
  <c r="H225" i="33" s="1"/>
  <c r="G225" i="33" s="1"/>
  <c r="I224" i="33"/>
  <c r="H224" i="33" s="1"/>
  <c r="G224" i="33" s="1"/>
  <c r="I223" i="33"/>
  <c r="H223" i="33" s="1"/>
  <c r="G223" i="33" s="1"/>
  <c r="I222" i="33"/>
  <c r="H222" i="33" s="1"/>
  <c r="G222" i="33" s="1"/>
  <c r="I221" i="33"/>
  <c r="H221" i="33" s="1"/>
  <c r="G221" i="33" s="1"/>
  <c r="I220" i="33"/>
  <c r="H220" i="33" s="1"/>
  <c r="G220" i="33" s="1"/>
  <c r="I219" i="33"/>
  <c r="H219" i="33" s="1"/>
  <c r="G219" i="33" s="1"/>
  <c r="I218" i="33"/>
  <c r="H218" i="33" s="1"/>
  <c r="G218" i="33" s="1"/>
  <c r="I217" i="33"/>
  <c r="H217" i="33" s="1"/>
  <c r="G217" i="33" s="1"/>
  <c r="I216" i="33"/>
  <c r="H216" i="33" s="1"/>
  <c r="G216" i="33" s="1"/>
  <c r="I215" i="33"/>
  <c r="H215" i="33" s="1"/>
  <c r="G215" i="33" s="1"/>
  <c r="I214" i="33"/>
  <c r="H214" i="33"/>
  <c r="G214" i="33"/>
  <c r="I213" i="33"/>
  <c r="H213" i="33" s="1"/>
  <c r="G213" i="33" s="1"/>
  <c r="I212" i="33"/>
  <c r="H212" i="33" s="1"/>
  <c r="G212" i="33" s="1"/>
  <c r="I211" i="33"/>
  <c r="H211" i="33"/>
  <c r="G211" i="33" s="1"/>
  <c r="I210" i="33"/>
  <c r="H210" i="33"/>
  <c r="G210" i="33" s="1"/>
  <c r="I209" i="33"/>
  <c r="H209" i="33" s="1"/>
  <c r="G209" i="33" s="1"/>
  <c r="I208" i="33"/>
  <c r="H208" i="33" s="1"/>
  <c r="G208" i="33" s="1"/>
  <c r="I207" i="33"/>
  <c r="H207" i="33"/>
  <c r="G207" i="33" s="1"/>
  <c r="I206" i="33"/>
  <c r="H206" i="33"/>
  <c r="G206" i="33"/>
  <c r="I205" i="33"/>
  <c r="H205" i="33" s="1"/>
  <c r="G205" i="33" s="1"/>
  <c r="I204" i="33"/>
  <c r="H204" i="33" s="1"/>
  <c r="G204" i="33" s="1"/>
  <c r="I203" i="33"/>
  <c r="H203" i="33"/>
  <c r="G203" i="33" s="1"/>
  <c r="I202" i="33"/>
  <c r="H202" i="33"/>
  <c r="G202" i="33"/>
  <c r="I201" i="33"/>
  <c r="H201" i="33" s="1"/>
  <c r="G201" i="33" s="1"/>
  <c r="I200" i="33"/>
  <c r="H200" i="33" s="1"/>
  <c r="G200" i="33" s="1"/>
  <c r="I199" i="33"/>
  <c r="H199" i="33"/>
  <c r="G199" i="33" s="1"/>
  <c r="I198" i="33"/>
  <c r="H198" i="33" s="1"/>
  <c r="G198" i="33" s="1"/>
  <c r="I197" i="33"/>
  <c r="H197" i="33" s="1"/>
  <c r="G197" i="33" s="1"/>
  <c r="I196" i="33"/>
  <c r="H196" i="33" s="1"/>
  <c r="G196" i="33" s="1"/>
  <c r="I195" i="33"/>
  <c r="H195" i="33"/>
  <c r="G195" i="33" s="1"/>
  <c r="I194" i="33"/>
  <c r="H194" i="33" s="1"/>
  <c r="G194" i="33" s="1"/>
  <c r="I193" i="33"/>
  <c r="H193" i="33" s="1"/>
  <c r="G193" i="33" s="1"/>
  <c r="I192" i="33"/>
  <c r="H192" i="33" s="1"/>
  <c r="G192" i="33" s="1"/>
  <c r="I191" i="33"/>
  <c r="H191" i="33"/>
  <c r="G191" i="33" s="1"/>
  <c r="I190" i="33"/>
  <c r="H190" i="33" s="1"/>
  <c r="G190" i="33" s="1"/>
  <c r="I189" i="33"/>
  <c r="H189" i="33" s="1"/>
  <c r="G189" i="33" s="1"/>
  <c r="I188" i="33"/>
  <c r="H188" i="33" s="1"/>
  <c r="G188" i="33" s="1"/>
  <c r="I187" i="33"/>
  <c r="H187" i="33" s="1"/>
  <c r="G187" i="33" s="1"/>
  <c r="I186" i="33"/>
  <c r="H186" i="33"/>
  <c r="G186" i="33" s="1"/>
  <c r="I185" i="33"/>
  <c r="H185" i="33" s="1"/>
  <c r="G185" i="33" s="1"/>
  <c r="I184" i="33"/>
  <c r="H184" i="33" s="1"/>
  <c r="G184" i="33" s="1"/>
  <c r="I183" i="33"/>
  <c r="H183" i="33" s="1"/>
  <c r="G183" i="33" s="1"/>
  <c r="I182" i="33"/>
  <c r="H182" i="33" s="1"/>
  <c r="G182" i="33"/>
  <c r="I181" i="33"/>
  <c r="H181" i="33" s="1"/>
  <c r="G181" i="33" s="1"/>
  <c r="I180" i="33"/>
  <c r="H180" i="33" s="1"/>
  <c r="G180" i="33" s="1"/>
  <c r="I179" i="33"/>
  <c r="H179" i="33"/>
  <c r="G179" i="33" s="1"/>
  <c r="I178" i="33"/>
  <c r="H178" i="33"/>
  <c r="G178" i="33" s="1"/>
  <c r="I177" i="33"/>
  <c r="H177" i="33" s="1"/>
  <c r="G177" i="33" s="1"/>
  <c r="I176" i="33"/>
  <c r="H176" i="33" s="1"/>
  <c r="G176" i="33" s="1"/>
  <c r="I175" i="33"/>
  <c r="H175" i="33" s="1"/>
  <c r="G175" i="33" s="1"/>
  <c r="I174" i="33"/>
  <c r="H174" i="33"/>
  <c r="G174" i="33" s="1"/>
  <c r="I173" i="33"/>
  <c r="H173" i="33" s="1"/>
  <c r="G173" i="33" s="1"/>
  <c r="I172" i="33"/>
  <c r="H172" i="33" s="1"/>
  <c r="G172" i="33" s="1"/>
  <c r="I171" i="33"/>
  <c r="H171" i="33"/>
  <c r="G171" i="33" s="1"/>
  <c r="I170" i="33"/>
  <c r="H170" i="33"/>
  <c r="G170" i="33" s="1"/>
  <c r="I169" i="33"/>
  <c r="H169" i="33" s="1"/>
  <c r="G169" i="33" s="1"/>
  <c r="I168" i="33"/>
  <c r="H168" i="33" s="1"/>
  <c r="G168" i="33" s="1"/>
  <c r="I167" i="33"/>
  <c r="H167" i="33"/>
  <c r="G167" i="33" s="1"/>
  <c r="I166" i="33"/>
  <c r="H166" i="33"/>
  <c r="G166" i="33" s="1"/>
  <c r="I165" i="33"/>
  <c r="H165" i="33" s="1"/>
  <c r="G165" i="33" s="1"/>
  <c r="I164" i="33"/>
  <c r="H164" i="33" s="1"/>
  <c r="G164" i="33" s="1"/>
  <c r="I163" i="33"/>
  <c r="H163" i="33" s="1"/>
  <c r="G163" i="33" s="1"/>
  <c r="I162" i="33"/>
  <c r="H162" i="33"/>
  <c r="G162" i="33" s="1"/>
  <c r="I161" i="33"/>
  <c r="H161" i="33" s="1"/>
  <c r="G161" i="33" s="1"/>
  <c r="I160" i="33"/>
  <c r="H160" i="33" s="1"/>
  <c r="G160" i="33" s="1"/>
  <c r="I159" i="33"/>
  <c r="H159" i="33"/>
  <c r="G159" i="33" s="1"/>
  <c r="I158" i="33"/>
  <c r="H158" i="33" s="1"/>
  <c r="G158" i="33" s="1"/>
  <c r="I157" i="33"/>
  <c r="H157" i="33" s="1"/>
  <c r="G157" i="33" s="1"/>
  <c r="I156" i="33"/>
  <c r="H156" i="33" s="1"/>
  <c r="G156" i="33" s="1"/>
  <c r="I155" i="33"/>
  <c r="H155" i="33"/>
  <c r="G155" i="33" s="1"/>
  <c r="I154" i="33"/>
  <c r="H154" i="33"/>
  <c r="G154" i="33" s="1"/>
  <c r="I153" i="33"/>
  <c r="H153" i="33" s="1"/>
  <c r="G153" i="33" s="1"/>
  <c r="I152" i="33"/>
  <c r="H152" i="33" s="1"/>
  <c r="G152" i="33" s="1"/>
  <c r="I151" i="33"/>
  <c r="H151" i="33" s="1"/>
  <c r="G151" i="33" s="1"/>
  <c r="I150" i="33"/>
  <c r="H150" i="33" s="1"/>
  <c r="G150" i="33" s="1"/>
  <c r="I149" i="33"/>
  <c r="H149" i="33" s="1"/>
  <c r="G149" i="33" s="1"/>
  <c r="I148" i="33"/>
  <c r="H148" i="33" s="1"/>
  <c r="G148" i="33" s="1"/>
  <c r="I147" i="33"/>
  <c r="H147" i="33"/>
  <c r="G147" i="33" s="1"/>
  <c r="I146" i="33"/>
  <c r="H146" i="33" s="1"/>
  <c r="G146" i="33"/>
  <c r="I145" i="33"/>
  <c r="H145" i="33" s="1"/>
  <c r="G145" i="33" s="1"/>
  <c r="I144" i="33"/>
  <c r="H144" i="33" s="1"/>
  <c r="G144" i="33" s="1"/>
  <c r="I143" i="33"/>
  <c r="H143" i="33"/>
  <c r="G143" i="33" s="1"/>
  <c r="I142" i="33"/>
  <c r="H142" i="33" s="1"/>
  <c r="G142" i="33"/>
  <c r="I141" i="33"/>
  <c r="H141" i="33" s="1"/>
  <c r="G141" i="33" s="1"/>
  <c r="I140" i="33"/>
  <c r="H140" i="33" s="1"/>
  <c r="G140" i="33" s="1"/>
  <c r="I139" i="33"/>
  <c r="H139" i="33" s="1"/>
  <c r="G139" i="33" s="1"/>
  <c r="I138" i="33"/>
  <c r="H138" i="33" s="1"/>
  <c r="G138" i="33" s="1"/>
  <c r="I137" i="33"/>
  <c r="H137" i="33" s="1"/>
  <c r="G137" i="33" s="1"/>
  <c r="I136" i="33"/>
  <c r="H136" i="33" s="1"/>
  <c r="G136" i="33" s="1"/>
  <c r="I135" i="33"/>
  <c r="H135" i="33" s="1"/>
  <c r="G135" i="33" s="1"/>
  <c r="I134" i="33"/>
  <c r="H134" i="33" s="1"/>
  <c r="G134" i="33" s="1"/>
  <c r="I133" i="33"/>
  <c r="H133" i="33" s="1"/>
  <c r="G133" i="33" s="1"/>
  <c r="I132" i="33"/>
  <c r="H132" i="33" s="1"/>
  <c r="G132" i="33" s="1"/>
  <c r="I131" i="33"/>
  <c r="H131" i="33" s="1"/>
  <c r="G131" i="33" s="1"/>
  <c r="I130" i="33"/>
  <c r="H130" i="33" s="1"/>
  <c r="G130" i="33" s="1"/>
  <c r="I129" i="33"/>
  <c r="H129" i="33" s="1"/>
  <c r="G129" i="33" s="1"/>
  <c r="I128" i="33"/>
  <c r="H128" i="33" s="1"/>
  <c r="G128" i="33" s="1"/>
  <c r="I127" i="33"/>
  <c r="H127" i="33" s="1"/>
  <c r="G127" i="33" s="1"/>
  <c r="I126" i="33"/>
  <c r="H126" i="33" s="1"/>
  <c r="G126" i="33" s="1"/>
  <c r="I125" i="33"/>
  <c r="H125" i="33" s="1"/>
  <c r="G125" i="33" s="1"/>
  <c r="I124" i="33"/>
  <c r="H124" i="33" s="1"/>
  <c r="G124" i="33" s="1"/>
  <c r="I123" i="33"/>
  <c r="H123" i="33" s="1"/>
  <c r="G123" i="33" s="1"/>
  <c r="I122" i="33"/>
  <c r="H122" i="33"/>
  <c r="G122" i="33" s="1"/>
  <c r="I121" i="33"/>
  <c r="H121" i="33" s="1"/>
  <c r="G121" i="33" s="1"/>
  <c r="I120" i="33"/>
  <c r="H120" i="33" s="1"/>
  <c r="G120" i="33" s="1"/>
  <c r="I119" i="33"/>
  <c r="H119" i="33"/>
  <c r="G119" i="33" s="1"/>
  <c r="I118" i="33"/>
  <c r="H118" i="33"/>
  <c r="G118" i="33" s="1"/>
  <c r="I117" i="33"/>
  <c r="H117" i="33" s="1"/>
  <c r="G117" i="33" s="1"/>
  <c r="I116" i="33"/>
  <c r="H116" i="33" s="1"/>
  <c r="G116" i="33" s="1"/>
  <c r="I115" i="33"/>
  <c r="H115" i="33" s="1"/>
  <c r="G115" i="33" s="1"/>
  <c r="I114" i="33"/>
  <c r="H114" i="33"/>
  <c r="G114" i="33" s="1"/>
  <c r="I113" i="33"/>
  <c r="H113" i="33" s="1"/>
  <c r="G113" i="33" s="1"/>
  <c r="I112" i="33"/>
  <c r="H112" i="33" s="1"/>
  <c r="G112" i="33" s="1"/>
  <c r="I111" i="33"/>
  <c r="H111" i="33"/>
  <c r="G111" i="33" s="1"/>
  <c r="I110" i="33"/>
  <c r="H110" i="33"/>
  <c r="G110" i="33" s="1"/>
  <c r="I109" i="33"/>
  <c r="H109" i="33" s="1"/>
  <c r="G109" i="33" s="1"/>
  <c r="I108" i="33"/>
  <c r="H108" i="33" s="1"/>
  <c r="G108" i="33" s="1"/>
  <c r="I107" i="33"/>
  <c r="H107" i="33"/>
  <c r="G107" i="33" s="1"/>
  <c r="I106" i="33"/>
  <c r="H106" i="33" s="1"/>
  <c r="G106" i="33" s="1"/>
  <c r="I105" i="33"/>
  <c r="H105" i="33" s="1"/>
  <c r="G105" i="33" s="1"/>
  <c r="I104" i="33"/>
  <c r="H104" i="33" s="1"/>
  <c r="G104" i="33" s="1"/>
  <c r="I103" i="33"/>
  <c r="H103" i="33"/>
  <c r="G103" i="33" s="1"/>
  <c r="I102" i="33"/>
  <c r="H102" i="33" s="1"/>
  <c r="G102" i="33" s="1"/>
  <c r="I101" i="33"/>
  <c r="H101" i="33" s="1"/>
  <c r="G101" i="33" s="1"/>
  <c r="I100" i="33"/>
  <c r="H100" i="33" s="1"/>
  <c r="G100" i="33" s="1"/>
  <c r="I99" i="33"/>
  <c r="H99" i="33" s="1"/>
  <c r="G99" i="33" s="1"/>
  <c r="I98" i="33"/>
  <c r="H98" i="33" s="1"/>
  <c r="G98" i="33" s="1"/>
  <c r="I97" i="33"/>
  <c r="H97" i="33" s="1"/>
  <c r="G97" i="33" s="1"/>
  <c r="I96" i="33"/>
  <c r="H96" i="33" s="1"/>
  <c r="G96" i="33" s="1"/>
  <c r="I95" i="33"/>
  <c r="H95" i="33" s="1"/>
  <c r="G95" i="33" s="1"/>
  <c r="I94" i="33"/>
  <c r="H94" i="33"/>
  <c r="G94" i="33"/>
  <c r="I93" i="33"/>
  <c r="H93" i="33" s="1"/>
  <c r="G93" i="33" s="1"/>
  <c r="I92" i="33"/>
  <c r="H92" i="33" s="1"/>
  <c r="G92" i="33" s="1"/>
  <c r="I91" i="33"/>
  <c r="H91" i="33" s="1"/>
  <c r="G91" i="33" s="1"/>
  <c r="I90" i="33"/>
  <c r="H90" i="33" s="1"/>
  <c r="G90" i="33" s="1"/>
  <c r="I89" i="33"/>
  <c r="H89" i="33" s="1"/>
  <c r="G89" i="33" s="1"/>
  <c r="I88" i="33"/>
  <c r="H88" i="33" s="1"/>
  <c r="G88" i="33" s="1"/>
  <c r="I87" i="33"/>
  <c r="H87" i="33"/>
  <c r="G87" i="33" s="1"/>
  <c r="I86" i="33"/>
  <c r="H86" i="33" s="1"/>
  <c r="G86" i="33" s="1"/>
  <c r="I85" i="33"/>
  <c r="H85" i="33" s="1"/>
  <c r="G85" i="33" s="1"/>
  <c r="I84" i="33"/>
  <c r="H84" i="33" s="1"/>
  <c r="G84" i="33" s="1"/>
  <c r="I83" i="33"/>
  <c r="H83" i="33" s="1"/>
  <c r="G83" i="33" s="1"/>
  <c r="I82" i="33"/>
  <c r="H82" i="33" s="1"/>
  <c r="G82" i="33" s="1"/>
  <c r="I81" i="33"/>
  <c r="H81" i="33" s="1"/>
  <c r="G81" i="33" s="1"/>
  <c r="I80" i="33"/>
  <c r="H80" i="33" s="1"/>
  <c r="G80" i="33" s="1"/>
  <c r="I79" i="33"/>
  <c r="H79" i="33" s="1"/>
  <c r="G79" i="33" s="1"/>
  <c r="I78" i="33"/>
  <c r="H78" i="33"/>
  <c r="G78" i="33" s="1"/>
  <c r="I77" i="33"/>
  <c r="H77" i="33" s="1"/>
  <c r="G77" i="33" s="1"/>
  <c r="I76" i="33"/>
  <c r="H76" i="33" s="1"/>
  <c r="G76" i="33" s="1"/>
  <c r="I75" i="33"/>
  <c r="H75" i="33" s="1"/>
  <c r="G75" i="33" s="1"/>
  <c r="I74" i="33"/>
  <c r="H74" i="33" s="1"/>
  <c r="G74" i="33" s="1"/>
  <c r="I73" i="33"/>
  <c r="H73" i="33" s="1"/>
  <c r="G73" i="33" s="1"/>
  <c r="I72" i="33"/>
  <c r="H72" i="33" s="1"/>
  <c r="G72" i="33" s="1"/>
  <c r="I71" i="33"/>
  <c r="H71" i="33"/>
  <c r="G71" i="33" s="1"/>
  <c r="I70" i="33"/>
  <c r="H70" i="33"/>
  <c r="G70" i="33" s="1"/>
  <c r="I69" i="33"/>
  <c r="H69" i="33" s="1"/>
  <c r="G69" i="33" s="1"/>
  <c r="I68" i="33"/>
  <c r="H68" i="33" s="1"/>
  <c r="G68" i="33" s="1"/>
  <c r="I67" i="33"/>
  <c r="H67" i="33" s="1"/>
  <c r="G67" i="33" s="1"/>
  <c r="I66" i="33"/>
  <c r="H66" i="33"/>
  <c r="G66" i="33" s="1"/>
  <c r="I65" i="33"/>
  <c r="H65" i="33" s="1"/>
  <c r="G65" i="33" s="1"/>
  <c r="I64" i="33"/>
  <c r="H64" i="33" s="1"/>
  <c r="G64" i="33" s="1"/>
  <c r="I63" i="33"/>
  <c r="H63" i="33"/>
  <c r="G63" i="33" s="1"/>
  <c r="I62" i="33"/>
  <c r="H62" i="33"/>
  <c r="G62" i="33" s="1"/>
  <c r="I61" i="33"/>
  <c r="H61" i="33" s="1"/>
  <c r="G61" i="33" s="1"/>
  <c r="I60" i="33"/>
  <c r="H60" i="33" s="1"/>
  <c r="G60" i="33" s="1"/>
  <c r="I59" i="33"/>
  <c r="H59" i="33"/>
  <c r="G59" i="33" s="1"/>
  <c r="I58" i="33"/>
  <c r="H58" i="33" s="1"/>
  <c r="G58" i="33" s="1"/>
  <c r="I57" i="33"/>
  <c r="H57" i="33" s="1"/>
  <c r="G57" i="33" s="1"/>
  <c r="I56" i="33"/>
  <c r="H56" i="33" s="1"/>
  <c r="G56" i="33" s="1"/>
  <c r="I55" i="33"/>
  <c r="H55" i="33"/>
  <c r="G55" i="33" s="1"/>
  <c r="I54" i="33"/>
  <c r="H54" i="33" s="1"/>
  <c r="G54" i="33" s="1"/>
  <c r="I53" i="33"/>
  <c r="H53" i="33" s="1"/>
  <c r="G53" i="33" s="1"/>
  <c r="I52" i="33"/>
  <c r="H52" i="33" s="1"/>
  <c r="G52" i="33" s="1"/>
  <c r="I51" i="33"/>
  <c r="H51" i="33" s="1"/>
  <c r="G51" i="33" s="1"/>
  <c r="I50" i="33"/>
  <c r="H50" i="33" s="1"/>
  <c r="G50" i="33" s="1"/>
  <c r="I49" i="33"/>
  <c r="H49" i="33" s="1"/>
  <c r="G49" i="33" s="1"/>
  <c r="I48" i="33"/>
  <c r="H48" i="33" s="1"/>
  <c r="G48" i="33" s="1"/>
  <c r="I47" i="33"/>
  <c r="H47" i="33" s="1"/>
  <c r="G47" i="33" s="1"/>
  <c r="I46" i="33"/>
  <c r="H46" i="33"/>
  <c r="G46" i="33"/>
  <c r="I45" i="33"/>
  <c r="H45" i="33" s="1"/>
  <c r="G45" i="33" s="1"/>
  <c r="I44" i="33"/>
  <c r="H44" i="33" s="1"/>
  <c r="G44" i="33" s="1"/>
  <c r="I43" i="33"/>
  <c r="H43" i="33" s="1"/>
  <c r="G43" i="33" s="1"/>
  <c r="I42" i="33"/>
  <c r="H42" i="33" s="1"/>
  <c r="G42" i="33" s="1"/>
  <c r="I41" i="33"/>
  <c r="H41" i="33" s="1"/>
  <c r="G41" i="33" s="1"/>
  <c r="I40" i="33"/>
  <c r="H40" i="33" s="1"/>
  <c r="G40" i="33" s="1"/>
  <c r="I39" i="33"/>
  <c r="H39" i="33"/>
  <c r="G39" i="33" s="1"/>
  <c r="I38" i="33"/>
  <c r="H38" i="33" s="1"/>
  <c r="G38" i="33" s="1"/>
  <c r="I37" i="33"/>
  <c r="H37" i="33" s="1"/>
  <c r="G37" i="33" s="1"/>
  <c r="I36" i="33"/>
  <c r="H36" i="33" s="1"/>
  <c r="G36" i="33" s="1"/>
  <c r="I35" i="33"/>
  <c r="H35" i="33" s="1"/>
  <c r="G35" i="33" s="1"/>
  <c r="I34" i="33"/>
  <c r="H34" i="33" s="1"/>
  <c r="G34" i="33" s="1"/>
  <c r="I33" i="33"/>
  <c r="H33" i="33" s="1"/>
  <c r="G33" i="33" s="1"/>
  <c r="I32" i="33"/>
  <c r="H32" i="33" s="1"/>
  <c r="G32" i="33" s="1"/>
  <c r="I31" i="33"/>
  <c r="H31" i="33"/>
  <c r="G31" i="33" s="1"/>
  <c r="I30" i="33"/>
  <c r="H30" i="33"/>
  <c r="G30" i="33" s="1"/>
  <c r="I29" i="33"/>
  <c r="H29" i="33" s="1"/>
  <c r="G29" i="33" s="1"/>
  <c r="I28" i="33"/>
  <c r="H28" i="33" s="1"/>
  <c r="G28" i="33" s="1"/>
  <c r="I27" i="33"/>
  <c r="H27" i="33" s="1"/>
  <c r="G27" i="33" s="1"/>
  <c r="I26" i="33"/>
  <c r="H26" i="33" s="1"/>
  <c r="G26" i="33" s="1"/>
  <c r="I25" i="33"/>
  <c r="H25" i="33" s="1"/>
  <c r="G25" i="33" s="1"/>
  <c r="I24" i="33"/>
  <c r="H24" i="33" s="1"/>
  <c r="G24" i="33" s="1"/>
  <c r="I23" i="33"/>
  <c r="H23" i="33"/>
  <c r="G23" i="33" s="1"/>
  <c r="I22" i="33"/>
  <c r="H22" i="33"/>
  <c r="G22" i="33" s="1"/>
  <c r="I21" i="33"/>
  <c r="H21" i="33" s="1"/>
  <c r="G21" i="33" s="1"/>
  <c r="I20" i="33"/>
  <c r="H20" i="33" s="1"/>
  <c r="G20" i="33" s="1"/>
  <c r="I19" i="33"/>
  <c r="H19" i="33" s="1"/>
  <c r="G19" i="33" s="1"/>
  <c r="I18" i="33"/>
  <c r="H18" i="33"/>
  <c r="G18" i="33"/>
  <c r="I17" i="33"/>
  <c r="H17" i="33" s="1"/>
  <c r="G17" i="33" s="1"/>
  <c r="I16" i="33"/>
  <c r="H16" i="33" s="1"/>
  <c r="G16" i="33" s="1"/>
  <c r="I15" i="33"/>
  <c r="H15" i="33"/>
  <c r="G15" i="33" s="1"/>
  <c r="I14" i="33"/>
  <c r="H14" i="33"/>
  <c r="G14" i="33" s="1"/>
  <c r="I13" i="33"/>
  <c r="H13" i="33" s="1"/>
  <c r="G13" i="33" s="1"/>
  <c r="I12" i="33"/>
  <c r="H12" i="33" s="1"/>
  <c r="G12" i="33" s="1"/>
  <c r="I11" i="33"/>
  <c r="H11" i="33"/>
  <c r="G11" i="33" s="1"/>
  <c r="I10" i="33"/>
  <c r="H10" i="33" s="1"/>
  <c r="G10" i="33" s="1"/>
  <c r="I9" i="33"/>
  <c r="H9" i="33" s="1"/>
  <c r="G9" i="33" s="1"/>
  <c r="I8" i="33"/>
  <c r="H8" i="33" s="1"/>
  <c r="G8" i="33" s="1"/>
  <c r="I7" i="33"/>
  <c r="H7" i="33"/>
  <c r="G7" i="33" s="1"/>
  <c r="I6" i="33"/>
  <c r="H6" i="33" s="1"/>
  <c r="G6" i="33" s="1"/>
  <c r="H1424" i="32"/>
  <c r="G1424" i="32"/>
  <c r="H1423" i="32"/>
  <c r="G1423" i="32" s="1"/>
  <c r="H1422" i="32"/>
  <c r="G1422" i="32" s="1"/>
  <c r="H1421" i="32"/>
  <c r="G1421" i="32" s="1"/>
  <c r="H1420" i="32"/>
  <c r="G1420" i="32" s="1"/>
  <c r="I1419" i="32"/>
  <c r="H1419" i="32" s="1"/>
  <c r="G1419" i="32" s="1"/>
  <c r="I1418" i="32"/>
  <c r="H1418" i="32" s="1"/>
  <c r="G1418" i="32" s="1"/>
  <c r="I1417" i="32"/>
  <c r="H1417" i="32" s="1"/>
  <c r="G1417" i="32" s="1"/>
  <c r="I1416" i="32"/>
  <c r="H1416" i="32" s="1"/>
  <c r="G1416" i="32" s="1"/>
  <c r="I1415" i="32"/>
  <c r="H1415" i="32" s="1"/>
  <c r="G1415" i="32" s="1"/>
  <c r="I1414" i="32"/>
  <c r="H1414" i="32" s="1"/>
  <c r="G1414" i="32" s="1"/>
  <c r="I1413" i="32"/>
  <c r="H1413" i="32"/>
  <c r="G1413" i="32" s="1"/>
  <c r="I1412" i="32"/>
  <c r="H1412" i="32" s="1"/>
  <c r="G1412" i="32" s="1"/>
  <c r="I1411" i="32"/>
  <c r="H1411" i="32" s="1"/>
  <c r="G1411" i="32" s="1"/>
  <c r="I1410" i="32"/>
  <c r="H1410" i="32" s="1"/>
  <c r="G1410" i="32" s="1"/>
  <c r="I1409" i="32"/>
  <c r="H1409" i="32"/>
  <c r="G1409" i="32" s="1"/>
  <c r="I1408" i="32"/>
  <c r="H1408" i="32" s="1"/>
  <c r="G1408" i="32" s="1"/>
  <c r="I1407" i="32"/>
  <c r="H1407" i="32" s="1"/>
  <c r="G1407" i="32" s="1"/>
  <c r="I1406" i="32"/>
  <c r="H1406" i="32" s="1"/>
  <c r="G1406" i="32" s="1"/>
  <c r="I1405" i="32"/>
  <c r="H1405" i="32"/>
  <c r="G1405" i="32" s="1"/>
  <c r="I1404" i="32"/>
  <c r="H1404" i="32" s="1"/>
  <c r="G1404" i="32" s="1"/>
  <c r="I1403" i="32"/>
  <c r="H1403" i="32" s="1"/>
  <c r="G1403" i="32" s="1"/>
  <c r="I1402" i="32"/>
  <c r="H1402" i="32" s="1"/>
  <c r="G1402" i="32" s="1"/>
  <c r="I1401" i="32"/>
  <c r="H1401" i="32" s="1"/>
  <c r="G1401" i="32" s="1"/>
  <c r="I1400" i="32"/>
  <c r="H1400" i="32" s="1"/>
  <c r="G1400" i="32" s="1"/>
  <c r="I1399" i="32"/>
  <c r="H1399" i="32" s="1"/>
  <c r="G1399" i="32" s="1"/>
  <c r="I1398" i="32"/>
  <c r="H1398" i="32" s="1"/>
  <c r="G1398" i="32" s="1"/>
  <c r="I1397" i="32"/>
  <c r="H1397" i="32"/>
  <c r="G1397" i="32" s="1"/>
  <c r="I1396" i="32"/>
  <c r="H1396" i="32" s="1"/>
  <c r="G1396" i="32" s="1"/>
  <c r="I1395" i="32"/>
  <c r="H1395" i="32" s="1"/>
  <c r="G1395" i="32" s="1"/>
  <c r="I1394" i="32"/>
  <c r="H1394" i="32" s="1"/>
  <c r="G1394" i="32" s="1"/>
  <c r="I1393" i="32"/>
  <c r="H1393" i="32" s="1"/>
  <c r="G1393" i="32" s="1"/>
  <c r="I1392" i="32"/>
  <c r="H1392" i="32" s="1"/>
  <c r="G1392" i="32" s="1"/>
  <c r="I1391" i="32"/>
  <c r="H1391" i="32" s="1"/>
  <c r="G1391" i="32" s="1"/>
  <c r="I1390" i="32"/>
  <c r="H1390" i="32" s="1"/>
  <c r="G1390" i="32" s="1"/>
  <c r="I1389" i="32"/>
  <c r="H1389" i="32"/>
  <c r="G1389" i="32" s="1"/>
  <c r="I1388" i="32"/>
  <c r="H1388" i="32" s="1"/>
  <c r="G1388" i="32" s="1"/>
  <c r="I1387" i="32"/>
  <c r="H1387" i="32" s="1"/>
  <c r="G1387" i="32" s="1"/>
  <c r="I1386" i="32"/>
  <c r="H1386" i="32" s="1"/>
  <c r="G1386" i="32" s="1"/>
  <c r="I1385" i="32"/>
  <c r="H1385" i="32"/>
  <c r="G1385" i="32" s="1"/>
  <c r="I1384" i="32"/>
  <c r="H1384" i="32" s="1"/>
  <c r="G1384" i="32" s="1"/>
  <c r="I1383" i="32"/>
  <c r="H1383" i="32" s="1"/>
  <c r="G1383" i="32" s="1"/>
  <c r="I1382" i="32"/>
  <c r="H1382" i="32" s="1"/>
  <c r="G1382" i="32" s="1"/>
  <c r="I1381" i="32"/>
  <c r="H1381" i="32"/>
  <c r="G1381" i="32" s="1"/>
  <c r="I1380" i="32"/>
  <c r="H1380" i="32" s="1"/>
  <c r="G1380" i="32" s="1"/>
  <c r="I1379" i="32"/>
  <c r="H1379" i="32" s="1"/>
  <c r="G1379" i="32" s="1"/>
  <c r="I1378" i="32"/>
  <c r="H1378" i="32" s="1"/>
  <c r="G1378" i="32" s="1"/>
  <c r="I1377" i="32"/>
  <c r="H1377" i="32"/>
  <c r="G1377" i="32" s="1"/>
  <c r="I1376" i="32"/>
  <c r="H1376" i="32" s="1"/>
  <c r="G1376" i="32" s="1"/>
  <c r="I1375" i="32"/>
  <c r="H1375" i="32" s="1"/>
  <c r="G1375" i="32" s="1"/>
  <c r="I1374" i="32"/>
  <c r="H1374" i="32" s="1"/>
  <c r="G1374" i="32" s="1"/>
  <c r="I1373" i="32"/>
  <c r="H1373" i="32"/>
  <c r="G1373" i="32" s="1"/>
  <c r="I1372" i="32"/>
  <c r="H1372" i="32" s="1"/>
  <c r="G1372" i="32" s="1"/>
  <c r="I1371" i="32"/>
  <c r="H1371" i="32" s="1"/>
  <c r="G1371" i="32" s="1"/>
  <c r="I1370" i="32"/>
  <c r="H1370" i="32" s="1"/>
  <c r="G1370" i="32" s="1"/>
  <c r="I1369" i="32"/>
  <c r="H1369" i="32" s="1"/>
  <c r="G1369" i="32" s="1"/>
  <c r="I1368" i="32"/>
  <c r="H1368" i="32" s="1"/>
  <c r="G1368" i="32" s="1"/>
  <c r="I1367" i="32"/>
  <c r="H1367" i="32" s="1"/>
  <c r="G1367" i="32" s="1"/>
  <c r="I1366" i="32"/>
  <c r="H1366" i="32" s="1"/>
  <c r="G1366" i="32" s="1"/>
  <c r="I1365" i="32"/>
  <c r="H1365" i="32"/>
  <c r="G1365" i="32" s="1"/>
  <c r="I1364" i="32"/>
  <c r="H1364" i="32" s="1"/>
  <c r="G1364" i="32" s="1"/>
  <c r="I1363" i="32"/>
  <c r="H1363" i="32" s="1"/>
  <c r="G1363" i="32" s="1"/>
  <c r="I1362" i="32"/>
  <c r="H1362" i="32" s="1"/>
  <c r="G1362" i="32" s="1"/>
  <c r="I1361" i="32"/>
  <c r="H1361" i="32"/>
  <c r="G1361" i="32" s="1"/>
  <c r="I1360" i="32"/>
  <c r="H1360" i="32" s="1"/>
  <c r="G1360" i="32" s="1"/>
  <c r="I1359" i="32"/>
  <c r="H1359" i="32" s="1"/>
  <c r="G1359" i="32" s="1"/>
  <c r="I1358" i="32"/>
  <c r="H1358" i="32" s="1"/>
  <c r="G1358" i="32" s="1"/>
  <c r="I1357" i="32"/>
  <c r="H1357" i="32"/>
  <c r="G1357" i="32" s="1"/>
  <c r="I1356" i="32"/>
  <c r="H1356" i="32" s="1"/>
  <c r="G1356" i="32" s="1"/>
  <c r="I1355" i="32"/>
  <c r="H1355" i="32" s="1"/>
  <c r="G1355" i="32" s="1"/>
  <c r="I1354" i="32"/>
  <c r="H1354" i="32" s="1"/>
  <c r="G1354" i="32" s="1"/>
  <c r="I1353" i="32"/>
  <c r="H1353" i="32" s="1"/>
  <c r="G1353" i="32" s="1"/>
  <c r="I1352" i="32"/>
  <c r="H1352" i="32" s="1"/>
  <c r="G1352" i="32" s="1"/>
  <c r="I1351" i="32"/>
  <c r="H1351" i="32" s="1"/>
  <c r="G1351" i="32" s="1"/>
  <c r="I1350" i="32"/>
  <c r="H1350" i="32" s="1"/>
  <c r="G1350" i="32" s="1"/>
  <c r="I1349" i="32"/>
  <c r="H1349" i="32"/>
  <c r="G1349" i="32" s="1"/>
  <c r="I1348" i="32"/>
  <c r="H1348" i="32" s="1"/>
  <c r="G1348" i="32" s="1"/>
  <c r="I1347" i="32"/>
  <c r="H1347" i="32" s="1"/>
  <c r="G1347" i="32" s="1"/>
  <c r="I1346" i="32"/>
  <c r="H1346" i="32" s="1"/>
  <c r="G1346" i="32" s="1"/>
  <c r="I1345" i="32"/>
  <c r="H1345" i="32" s="1"/>
  <c r="G1345" i="32" s="1"/>
  <c r="I1344" i="32"/>
  <c r="H1344" i="32" s="1"/>
  <c r="G1344" i="32" s="1"/>
  <c r="I1343" i="32"/>
  <c r="H1343" i="32" s="1"/>
  <c r="G1343" i="32" s="1"/>
  <c r="I1342" i="32"/>
  <c r="H1342" i="32" s="1"/>
  <c r="G1342" i="32" s="1"/>
  <c r="I1341" i="32"/>
  <c r="H1341" i="32"/>
  <c r="G1341" i="32" s="1"/>
  <c r="I1340" i="32"/>
  <c r="H1340" i="32" s="1"/>
  <c r="G1340" i="32" s="1"/>
  <c r="I1339" i="32"/>
  <c r="H1339" i="32" s="1"/>
  <c r="G1339" i="32" s="1"/>
  <c r="I1338" i="32"/>
  <c r="H1338" i="32" s="1"/>
  <c r="G1338" i="32" s="1"/>
  <c r="I1337" i="32"/>
  <c r="H1337" i="32"/>
  <c r="G1337" i="32" s="1"/>
  <c r="I1336" i="32"/>
  <c r="H1336" i="32" s="1"/>
  <c r="G1336" i="32" s="1"/>
  <c r="I1335" i="32"/>
  <c r="H1335" i="32" s="1"/>
  <c r="G1335" i="32" s="1"/>
  <c r="I1334" i="32"/>
  <c r="H1334" i="32" s="1"/>
  <c r="G1334" i="32" s="1"/>
  <c r="I1333" i="32"/>
  <c r="H1333" i="32"/>
  <c r="G1333" i="32" s="1"/>
  <c r="I1332" i="32"/>
  <c r="H1332" i="32" s="1"/>
  <c r="G1332" i="32" s="1"/>
  <c r="I1331" i="32"/>
  <c r="H1331" i="32" s="1"/>
  <c r="G1331" i="32" s="1"/>
  <c r="I1330" i="32"/>
  <c r="H1330" i="32" s="1"/>
  <c r="G1330" i="32" s="1"/>
  <c r="I1329" i="32"/>
  <c r="H1329" i="32"/>
  <c r="G1329" i="32" s="1"/>
  <c r="I1328" i="32"/>
  <c r="H1328" i="32" s="1"/>
  <c r="G1328" i="32" s="1"/>
  <c r="I1327" i="32"/>
  <c r="H1327" i="32" s="1"/>
  <c r="G1327" i="32" s="1"/>
  <c r="I1326" i="32"/>
  <c r="H1326" i="32" s="1"/>
  <c r="G1326" i="32" s="1"/>
  <c r="I1325" i="32"/>
  <c r="H1325" i="32"/>
  <c r="G1325" i="32" s="1"/>
  <c r="I1324" i="32"/>
  <c r="H1324" i="32" s="1"/>
  <c r="G1324" i="32" s="1"/>
  <c r="I1323" i="32"/>
  <c r="H1323" i="32" s="1"/>
  <c r="G1323" i="32" s="1"/>
  <c r="I1322" i="32"/>
  <c r="H1322" i="32" s="1"/>
  <c r="G1322" i="32" s="1"/>
  <c r="I1321" i="32"/>
  <c r="H1321" i="32" s="1"/>
  <c r="G1321" i="32" s="1"/>
  <c r="I1320" i="32"/>
  <c r="H1320" i="32" s="1"/>
  <c r="G1320" i="32" s="1"/>
  <c r="I1319" i="32"/>
  <c r="H1319" i="32" s="1"/>
  <c r="G1319" i="32" s="1"/>
  <c r="I1318" i="32"/>
  <c r="H1318" i="32" s="1"/>
  <c r="G1318" i="32" s="1"/>
  <c r="I1317" i="32"/>
  <c r="H1317" i="32"/>
  <c r="G1317" i="32" s="1"/>
  <c r="I1316" i="32"/>
  <c r="H1316" i="32" s="1"/>
  <c r="G1316" i="32" s="1"/>
  <c r="I1315" i="32"/>
  <c r="H1315" i="32" s="1"/>
  <c r="G1315" i="32" s="1"/>
  <c r="I1314" i="32"/>
  <c r="H1314" i="32" s="1"/>
  <c r="G1314" i="32" s="1"/>
  <c r="I1313" i="32"/>
  <c r="H1313" i="32"/>
  <c r="G1313" i="32" s="1"/>
  <c r="I1312" i="32"/>
  <c r="H1312" i="32" s="1"/>
  <c r="G1312" i="32" s="1"/>
  <c r="I1311" i="32"/>
  <c r="H1311" i="32" s="1"/>
  <c r="G1311" i="32" s="1"/>
  <c r="I1310" i="32"/>
  <c r="H1310" i="32" s="1"/>
  <c r="G1310" i="32" s="1"/>
  <c r="I1309" i="32"/>
  <c r="H1309" i="32"/>
  <c r="G1309" i="32" s="1"/>
  <c r="I1308" i="32"/>
  <c r="H1308" i="32" s="1"/>
  <c r="G1308" i="32" s="1"/>
  <c r="I1307" i="32"/>
  <c r="H1307" i="32" s="1"/>
  <c r="G1307" i="32" s="1"/>
  <c r="I1306" i="32"/>
  <c r="H1306" i="32" s="1"/>
  <c r="G1306" i="32" s="1"/>
  <c r="I1305" i="32"/>
  <c r="H1305" i="32" s="1"/>
  <c r="G1305" i="32" s="1"/>
  <c r="I1304" i="32"/>
  <c r="H1304" i="32" s="1"/>
  <c r="G1304" i="32" s="1"/>
  <c r="I1303" i="32"/>
  <c r="H1303" i="32" s="1"/>
  <c r="G1303" i="32" s="1"/>
  <c r="I1302" i="32"/>
  <c r="H1302" i="32" s="1"/>
  <c r="G1302" i="32" s="1"/>
  <c r="I1301" i="32"/>
  <c r="H1301" i="32"/>
  <c r="G1301" i="32" s="1"/>
  <c r="I1300" i="32"/>
  <c r="H1300" i="32" s="1"/>
  <c r="G1300" i="32" s="1"/>
  <c r="I1299" i="32"/>
  <c r="H1299" i="32" s="1"/>
  <c r="G1299" i="32" s="1"/>
  <c r="I1298" i="32"/>
  <c r="H1298" i="32" s="1"/>
  <c r="G1298" i="32" s="1"/>
  <c r="I1297" i="32"/>
  <c r="H1297" i="32" s="1"/>
  <c r="G1297" i="32" s="1"/>
  <c r="I1296" i="32"/>
  <c r="H1296" i="32" s="1"/>
  <c r="G1296" i="32" s="1"/>
  <c r="I1295" i="32"/>
  <c r="H1295" i="32" s="1"/>
  <c r="G1295" i="32" s="1"/>
  <c r="I1294" i="32"/>
  <c r="H1294" i="32" s="1"/>
  <c r="G1294" i="32" s="1"/>
  <c r="I1293" i="32"/>
  <c r="H1293" i="32"/>
  <c r="G1293" i="32" s="1"/>
  <c r="I1292" i="32"/>
  <c r="H1292" i="32" s="1"/>
  <c r="G1292" i="32" s="1"/>
  <c r="I1291" i="32"/>
  <c r="H1291" i="32" s="1"/>
  <c r="G1291" i="32" s="1"/>
  <c r="I1290" i="32"/>
  <c r="H1290" i="32" s="1"/>
  <c r="G1290" i="32" s="1"/>
  <c r="I1289" i="32"/>
  <c r="H1289" i="32"/>
  <c r="G1289" i="32" s="1"/>
  <c r="I1288" i="32"/>
  <c r="H1288" i="32" s="1"/>
  <c r="G1288" i="32" s="1"/>
  <c r="I1287" i="32"/>
  <c r="H1287" i="32" s="1"/>
  <c r="G1287" i="32" s="1"/>
  <c r="I1286" i="32"/>
  <c r="H1286" i="32" s="1"/>
  <c r="G1286" i="32" s="1"/>
  <c r="I1285" i="32"/>
  <c r="H1285" i="32"/>
  <c r="G1285" i="32" s="1"/>
  <c r="I1284" i="32"/>
  <c r="H1284" i="32" s="1"/>
  <c r="G1284" i="32" s="1"/>
  <c r="I1283" i="32"/>
  <c r="H1283" i="32" s="1"/>
  <c r="G1283" i="32" s="1"/>
  <c r="I1282" i="32"/>
  <c r="H1282" i="32" s="1"/>
  <c r="G1282" i="32" s="1"/>
  <c r="I1281" i="32"/>
  <c r="H1281" i="32"/>
  <c r="G1281" i="32" s="1"/>
  <c r="I1280" i="32"/>
  <c r="H1280" i="32" s="1"/>
  <c r="G1280" i="32" s="1"/>
  <c r="I1279" i="32"/>
  <c r="H1279" i="32" s="1"/>
  <c r="G1279" i="32" s="1"/>
  <c r="I1278" i="32"/>
  <c r="H1278" i="32" s="1"/>
  <c r="G1278" i="32" s="1"/>
  <c r="I1277" i="32"/>
  <c r="H1277" i="32"/>
  <c r="G1277" i="32" s="1"/>
  <c r="I1276" i="32"/>
  <c r="H1276" i="32" s="1"/>
  <c r="G1276" i="32" s="1"/>
  <c r="I1275" i="32"/>
  <c r="H1275" i="32" s="1"/>
  <c r="G1275" i="32" s="1"/>
  <c r="I1274" i="32"/>
  <c r="H1274" i="32" s="1"/>
  <c r="G1274" i="32" s="1"/>
  <c r="I1273" i="32"/>
  <c r="H1273" i="32" s="1"/>
  <c r="G1273" i="32" s="1"/>
  <c r="I1272" i="32"/>
  <c r="H1272" i="32" s="1"/>
  <c r="G1272" i="32" s="1"/>
  <c r="I1271" i="32"/>
  <c r="H1271" i="32" s="1"/>
  <c r="G1271" i="32" s="1"/>
  <c r="I1270" i="32"/>
  <c r="H1270" i="32" s="1"/>
  <c r="G1270" i="32" s="1"/>
  <c r="I1269" i="32"/>
  <c r="H1269" i="32"/>
  <c r="G1269" i="32" s="1"/>
  <c r="I1268" i="32"/>
  <c r="H1268" i="32" s="1"/>
  <c r="G1268" i="32" s="1"/>
  <c r="I1267" i="32"/>
  <c r="H1267" i="32" s="1"/>
  <c r="G1267" i="32" s="1"/>
  <c r="I1266" i="32"/>
  <c r="H1266" i="32" s="1"/>
  <c r="G1266" i="32" s="1"/>
  <c r="I1265" i="32"/>
  <c r="H1265" i="32"/>
  <c r="G1265" i="32" s="1"/>
  <c r="I1264" i="32"/>
  <c r="H1264" i="32" s="1"/>
  <c r="G1264" i="32" s="1"/>
  <c r="I1263" i="32"/>
  <c r="H1263" i="32" s="1"/>
  <c r="G1263" i="32" s="1"/>
  <c r="I1262" i="32"/>
  <c r="H1262" i="32" s="1"/>
  <c r="G1262" i="32" s="1"/>
  <c r="I1261" i="32"/>
  <c r="H1261" i="32"/>
  <c r="G1261" i="32" s="1"/>
  <c r="I1260" i="32"/>
  <c r="H1260" i="32" s="1"/>
  <c r="G1260" i="32" s="1"/>
  <c r="I1259" i="32"/>
  <c r="H1259" i="32" s="1"/>
  <c r="G1259" i="32" s="1"/>
  <c r="I1258" i="32"/>
  <c r="H1258" i="32" s="1"/>
  <c r="G1258" i="32" s="1"/>
  <c r="I1257" i="32"/>
  <c r="H1257" i="32" s="1"/>
  <c r="G1257" i="32" s="1"/>
  <c r="I1256" i="32"/>
  <c r="H1256" i="32" s="1"/>
  <c r="G1256" i="32" s="1"/>
  <c r="I1255" i="32"/>
  <c r="H1255" i="32" s="1"/>
  <c r="G1255" i="32" s="1"/>
  <c r="I1254" i="32"/>
  <c r="H1254" i="32" s="1"/>
  <c r="G1254" i="32" s="1"/>
  <c r="I1253" i="32"/>
  <c r="H1253" i="32"/>
  <c r="G1253" i="32" s="1"/>
  <c r="I1252" i="32"/>
  <c r="H1252" i="32" s="1"/>
  <c r="G1252" i="32" s="1"/>
  <c r="I1251" i="32"/>
  <c r="H1251" i="32" s="1"/>
  <c r="G1251" i="32" s="1"/>
  <c r="I1250" i="32"/>
  <c r="H1250" i="32" s="1"/>
  <c r="G1250" i="32" s="1"/>
  <c r="I1249" i="32"/>
  <c r="H1249" i="32" s="1"/>
  <c r="G1249" i="32" s="1"/>
  <c r="I1248" i="32"/>
  <c r="H1248" i="32" s="1"/>
  <c r="G1248" i="32" s="1"/>
  <c r="I1247" i="32"/>
  <c r="H1247" i="32" s="1"/>
  <c r="G1247" i="32" s="1"/>
  <c r="I1246" i="32"/>
  <c r="H1246" i="32" s="1"/>
  <c r="G1246" i="32" s="1"/>
  <c r="I1245" i="32"/>
  <c r="H1245" i="32"/>
  <c r="G1245" i="32" s="1"/>
  <c r="I1244" i="32"/>
  <c r="H1244" i="32" s="1"/>
  <c r="G1244" i="32" s="1"/>
  <c r="I1243" i="32"/>
  <c r="H1243" i="32" s="1"/>
  <c r="G1243" i="32" s="1"/>
  <c r="I1242" i="32"/>
  <c r="H1242" i="32" s="1"/>
  <c r="G1242" i="32" s="1"/>
  <c r="I1241" i="32"/>
  <c r="H1241" i="32"/>
  <c r="G1241" i="32" s="1"/>
  <c r="I1240" i="32"/>
  <c r="H1240" i="32" s="1"/>
  <c r="G1240" i="32" s="1"/>
  <c r="I1239" i="32"/>
  <c r="H1239" i="32" s="1"/>
  <c r="G1239" i="32" s="1"/>
  <c r="I1238" i="32"/>
  <c r="H1238" i="32" s="1"/>
  <c r="G1238" i="32" s="1"/>
  <c r="I1237" i="32"/>
  <c r="H1237" i="32"/>
  <c r="G1237" i="32" s="1"/>
  <c r="I1236" i="32"/>
  <c r="H1236" i="32" s="1"/>
  <c r="G1236" i="32" s="1"/>
  <c r="I1235" i="32"/>
  <c r="H1235" i="32" s="1"/>
  <c r="G1235" i="32" s="1"/>
  <c r="I1234" i="32"/>
  <c r="H1234" i="32" s="1"/>
  <c r="G1234" i="32" s="1"/>
  <c r="I1233" i="32"/>
  <c r="H1233" i="32"/>
  <c r="G1233" i="32" s="1"/>
  <c r="I1232" i="32"/>
  <c r="H1232" i="32" s="1"/>
  <c r="G1232" i="32" s="1"/>
  <c r="I1231" i="32"/>
  <c r="H1231" i="32" s="1"/>
  <c r="G1231" i="32" s="1"/>
  <c r="I1230" i="32"/>
  <c r="H1230" i="32" s="1"/>
  <c r="G1230" i="32" s="1"/>
  <c r="I1229" i="32"/>
  <c r="H1229" i="32"/>
  <c r="G1229" i="32" s="1"/>
  <c r="I1228" i="32"/>
  <c r="H1228" i="32" s="1"/>
  <c r="G1228" i="32" s="1"/>
  <c r="I1227" i="32"/>
  <c r="H1227" i="32" s="1"/>
  <c r="G1227" i="32" s="1"/>
  <c r="I1226" i="32"/>
  <c r="H1226" i="32" s="1"/>
  <c r="G1226" i="32" s="1"/>
  <c r="I1225" i="32"/>
  <c r="H1225" i="32" s="1"/>
  <c r="G1225" i="32" s="1"/>
  <c r="I1224" i="32"/>
  <c r="H1224" i="32" s="1"/>
  <c r="G1224" i="32" s="1"/>
  <c r="I1223" i="32"/>
  <c r="H1223" i="32" s="1"/>
  <c r="G1223" i="32" s="1"/>
  <c r="I1222" i="32"/>
  <c r="H1222" i="32" s="1"/>
  <c r="G1222" i="32" s="1"/>
  <c r="I1221" i="32"/>
  <c r="H1221" i="32"/>
  <c r="G1221" i="32" s="1"/>
  <c r="I1220" i="32"/>
  <c r="H1220" i="32" s="1"/>
  <c r="G1220" i="32" s="1"/>
  <c r="I1219" i="32"/>
  <c r="H1219" i="32" s="1"/>
  <c r="G1219" i="32" s="1"/>
  <c r="I1218" i="32"/>
  <c r="H1218" i="32" s="1"/>
  <c r="G1218" i="32" s="1"/>
  <c r="I1217" i="32"/>
  <c r="H1217" i="32"/>
  <c r="G1217" i="32" s="1"/>
  <c r="I1216" i="32"/>
  <c r="H1216" i="32" s="1"/>
  <c r="G1216" i="32" s="1"/>
  <c r="I1215" i="32"/>
  <c r="H1215" i="32" s="1"/>
  <c r="G1215" i="32" s="1"/>
  <c r="I1214" i="32"/>
  <c r="H1214" i="32" s="1"/>
  <c r="G1214" i="32" s="1"/>
  <c r="I1213" i="32"/>
  <c r="H1213" i="32"/>
  <c r="G1213" i="32" s="1"/>
  <c r="I1212" i="32"/>
  <c r="H1212" i="32" s="1"/>
  <c r="G1212" i="32" s="1"/>
  <c r="I1211" i="32"/>
  <c r="H1211" i="32" s="1"/>
  <c r="G1211" i="32" s="1"/>
  <c r="I1210" i="32"/>
  <c r="H1210" i="32" s="1"/>
  <c r="G1210" i="32" s="1"/>
  <c r="I1209" i="32"/>
  <c r="H1209" i="32" s="1"/>
  <c r="G1209" i="32" s="1"/>
  <c r="I1208" i="32"/>
  <c r="H1208" i="32" s="1"/>
  <c r="G1208" i="32" s="1"/>
  <c r="I1207" i="32"/>
  <c r="H1207" i="32" s="1"/>
  <c r="G1207" i="32" s="1"/>
  <c r="I1206" i="32"/>
  <c r="H1206" i="32" s="1"/>
  <c r="G1206" i="32" s="1"/>
  <c r="I1205" i="32"/>
  <c r="H1205" i="32"/>
  <c r="G1205" i="32" s="1"/>
  <c r="I1204" i="32"/>
  <c r="H1204" i="32" s="1"/>
  <c r="G1204" i="32" s="1"/>
  <c r="I1203" i="32"/>
  <c r="H1203" i="32" s="1"/>
  <c r="G1203" i="32" s="1"/>
  <c r="I1202" i="32"/>
  <c r="H1202" i="32" s="1"/>
  <c r="G1202" i="32" s="1"/>
  <c r="I1201" i="32"/>
  <c r="H1201" i="32" s="1"/>
  <c r="G1201" i="32" s="1"/>
  <c r="I1200" i="32"/>
  <c r="H1200" i="32" s="1"/>
  <c r="G1200" i="32" s="1"/>
  <c r="I1199" i="32"/>
  <c r="H1199" i="32" s="1"/>
  <c r="G1199" i="32" s="1"/>
  <c r="I1198" i="32"/>
  <c r="H1198" i="32" s="1"/>
  <c r="G1198" i="32" s="1"/>
  <c r="I1197" i="32"/>
  <c r="H1197" i="32"/>
  <c r="G1197" i="32" s="1"/>
  <c r="I1196" i="32"/>
  <c r="H1196" i="32" s="1"/>
  <c r="G1196" i="32" s="1"/>
  <c r="I1195" i="32"/>
  <c r="H1195" i="32" s="1"/>
  <c r="G1195" i="32" s="1"/>
  <c r="I1194" i="32"/>
  <c r="H1194" i="32" s="1"/>
  <c r="G1194" i="32" s="1"/>
  <c r="I1193" i="32"/>
  <c r="H1193" i="32"/>
  <c r="G1193" i="32" s="1"/>
  <c r="I1192" i="32"/>
  <c r="H1192" i="32" s="1"/>
  <c r="G1192" i="32" s="1"/>
  <c r="I1191" i="32"/>
  <c r="H1191" i="32" s="1"/>
  <c r="G1191" i="32" s="1"/>
  <c r="I1190" i="32"/>
  <c r="H1190" i="32" s="1"/>
  <c r="G1190" i="32" s="1"/>
  <c r="I1189" i="32"/>
  <c r="H1189" i="32"/>
  <c r="G1189" i="32" s="1"/>
  <c r="I1188" i="32"/>
  <c r="H1188" i="32" s="1"/>
  <c r="G1188" i="32" s="1"/>
  <c r="I1187" i="32"/>
  <c r="H1187" i="32" s="1"/>
  <c r="G1187" i="32" s="1"/>
  <c r="I1186" i="32"/>
  <c r="H1186" i="32" s="1"/>
  <c r="G1186" i="32" s="1"/>
  <c r="I1185" i="32"/>
  <c r="H1185" i="32"/>
  <c r="G1185" i="32" s="1"/>
  <c r="I1184" i="32"/>
  <c r="H1184" i="32" s="1"/>
  <c r="G1184" i="32" s="1"/>
  <c r="I1183" i="32"/>
  <c r="H1183" i="32" s="1"/>
  <c r="G1183" i="32" s="1"/>
  <c r="I1182" i="32"/>
  <c r="H1182" i="32" s="1"/>
  <c r="G1182" i="32" s="1"/>
  <c r="I1181" i="32"/>
  <c r="H1181" i="32"/>
  <c r="G1181" i="32" s="1"/>
  <c r="I1180" i="32"/>
  <c r="H1180" i="32" s="1"/>
  <c r="G1180" i="32" s="1"/>
  <c r="I1179" i="32"/>
  <c r="H1179" i="32" s="1"/>
  <c r="G1179" i="32" s="1"/>
  <c r="I1178" i="32"/>
  <c r="H1178" i="32" s="1"/>
  <c r="G1178" i="32" s="1"/>
  <c r="I1177" i="32"/>
  <c r="H1177" i="32" s="1"/>
  <c r="G1177" i="32" s="1"/>
  <c r="I1176" i="32"/>
  <c r="H1176" i="32" s="1"/>
  <c r="G1176" i="32" s="1"/>
  <c r="I1175" i="32"/>
  <c r="H1175" i="32" s="1"/>
  <c r="G1175" i="32" s="1"/>
  <c r="I1174" i="32"/>
  <c r="H1174" i="32" s="1"/>
  <c r="G1174" i="32" s="1"/>
  <c r="I1173" i="32"/>
  <c r="H1173" i="32"/>
  <c r="G1173" i="32" s="1"/>
  <c r="I1172" i="32"/>
  <c r="H1172" i="32" s="1"/>
  <c r="G1172" i="32" s="1"/>
  <c r="I1171" i="32"/>
  <c r="H1171" i="32" s="1"/>
  <c r="G1171" i="32" s="1"/>
  <c r="I1170" i="32"/>
  <c r="H1170" i="32" s="1"/>
  <c r="G1170" i="32" s="1"/>
  <c r="I1169" i="32"/>
  <c r="H1169" i="32"/>
  <c r="G1169" i="32" s="1"/>
  <c r="I1168" i="32"/>
  <c r="H1168" i="32" s="1"/>
  <c r="G1168" i="32" s="1"/>
  <c r="I1167" i="32"/>
  <c r="H1167" i="32" s="1"/>
  <c r="G1167" i="32" s="1"/>
  <c r="I1166" i="32"/>
  <c r="H1166" i="32" s="1"/>
  <c r="G1166" i="32" s="1"/>
  <c r="I1165" i="32"/>
  <c r="H1165" i="32"/>
  <c r="G1165" i="32" s="1"/>
  <c r="I1164" i="32"/>
  <c r="H1164" i="32" s="1"/>
  <c r="G1164" i="32" s="1"/>
  <c r="I1163" i="32"/>
  <c r="H1163" i="32" s="1"/>
  <c r="G1163" i="32" s="1"/>
  <c r="I1162" i="32"/>
  <c r="H1162" i="32" s="1"/>
  <c r="G1162" i="32" s="1"/>
  <c r="I1161" i="32"/>
  <c r="H1161" i="32" s="1"/>
  <c r="G1161" i="32" s="1"/>
  <c r="I1160" i="32"/>
  <c r="H1160" i="32" s="1"/>
  <c r="G1160" i="32" s="1"/>
  <c r="I1159" i="32"/>
  <c r="H1159" i="32" s="1"/>
  <c r="G1159" i="32" s="1"/>
  <c r="I1158" i="32"/>
  <c r="H1158" i="32" s="1"/>
  <c r="G1158" i="32" s="1"/>
  <c r="I1157" i="32"/>
  <c r="H1157" i="32"/>
  <c r="G1157" i="32" s="1"/>
  <c r="I1156" i="32"/>
  <c r="H1156" i="32" s="1"/>
  <c r="G1156" i="32" s="1"/>
  <c r="I1155" i="32"/>
  <c r="H1155" i="32" s="1"/>
  <c r="G1155" i="32" s="1"/>
  <c r="I1154" i="32"/>
  <c r="H1154" i="32" s="1"/>
  <c r="G1154" i="32" s="1"/>
  <c r="I1153" i="32"/>
  <c r="H1153" i="32" s="1"/>
  <c r="G1153" i="32" s="1"/>
  <c r="I1152" i="32"/>
  <c r="H1152" i="32" s="1"/>
  <c r="G1152" i="32" s="1"/>
  <c r="I1151" i="32"/>
  <c r="H1151" i="32" s="1"/>
  <c r="G1151" i="32" s="1"/>
  <c r="I1150" i="32"/>
  <c r="H1150" i="32" s="1"/>
  <c r="G1150" i="32" s="1"/>
  <c r="I1149" i="32"/>
  <c r="H1149" i="32"/>
  <c r="G1149" i="32" s="1"/>
  <c r="I1148" i="32"/>
  <c r="H1148" i="32" s="1"/>
  <c r="G1148" i="32" s="1"/>
  <c r="I1147" i="32"/>
  <c r="H1147" i="32" s="1"/>
  <c r="G1147" i="32" s="1"/>
  <c r="I1146" i="32"/>
  <c r="H1146" i="32" s="1"/>
  <c r="G1146" i="32" s="1"/>
  <c r="I1145" i="32"/>
  <c r="H1145" i="32"/>
  <c r="G1145" i="32" s="1"/>
  <c r="I1144" i="32"/>
  <c r="H1144" i="32" s="1"/>
  <c r="G1144" i="32" s="1"/>
  <c r="I1143" i="32"/>
  <c r="H1143" i="32" s="1"/>
  <c r="G1143" i="32" s="1"/>
  <c r="I1142" i="32"/>
  <c r="H1142" i="32" s="1"/>
  <c r="G1142" i="32" s="1"/>
  <c r="I1141" i="32"/>
  <c r="H1141" i="32"/>
  <c r="G1141" i="32" s="1"/>
  <c r="I1140" i="32"/>
  <c r="H1140" i="32" s="1"/>
  <c r="G1140" i="32" s="1"/>
  <c r="I1139" i="32"/>
  <c r="H1139" i="32" s="1"/>
  <c r="G1139" i="32" s="1"/>
  <c r="I1138" i="32"/>
  <c r="H1138" i="32" s="1"/>
  <c r="G1138" i="32" s="1"/>
  <c r="I1137" i="32"/>
  <c r="H1137" i="32"/>
  <c r="G1137" i="32" s="1"/>
  <c r="I1136" i="32"/>
  <c r="H1136" i="32" s="1"/>
  <c r="G1136" i="32" s="1"/>
  <c r="I1135" i="32"/>
  <c r="H1135" i="32" s="1"/>
  <c r="G1135" i="32" s="1"/>
  <c r="I1134" i="32"/>
  <c r="H1134" i="32" s="1"/>
  <c r="G1134" i="32" s="1"/>
  <c r="I1133" i="32"/>
  <c r="H1133" i="32"/>
  <c r="G1133" i="32" s="1"/>
  <c r="I1132" i="32"/>
  <c r="H1132" i="32" s="1"/>
  <c r="G1132" i="32" s="1"/>
  <c r="I1131" i="32"/>
  <c r="H1131" i="32" s="1"/>
  <c r="G1131" i="32" s="1"/>
  <c r="I1130" i="32"/>
  <c r="H1130" i="32" s="1"/>
  <c r="G1130" i="32" s="1"/>
  <c r="I1129" i="32"/>
  <c r="H1129" i="32" s="1"/>
  <c r="G1129" i="32" s="1"/>
  <c r="I1128" i="32"/>
  <c r="H1128" i="32" s="1"/>
  <c r="G1128" i="32" s="1"/>
  <c r="I1127" i="32"/>
  <c r="H1127" i="32" s="1"/>
  <c r="G1127" i="32" s="1"/>
  <c r="I1126" i="32"/>
  <c r="H1126" i="32" s="1"/>
  <c r="G1126" i="32" s="1"/>
  <c r="I1125" i="32"/>
  <c r="H1125" i="32"/>
  <c r="G1125" i="32" s="1"/>
  <c r="I1124" i="32"/>
  <c r="H1124" i="32" s="1"/>
  <c r="G1124" i="32" s="1"/>
  <c r="I1123" i="32"/>
  <c r="H1123" i="32" s="1"/>
  <c r="G1123" i="32" s="1"/>
  <c r="I1122" i="32"/>
  <c r="H1122" i="32" s="1"/>
  <c r="G1122" i="32" s="1"/>
  <c r="I1121" i="32"/>
  <c r="H1121" i="32"/>
  <c r="G1121" i="32" s="1"/>
  <c r="I1120" i="32"/>
  <c r="H1120" i="32" s="1"/>
  <c r="G1120" i="32" s="1"/>
  <c r="I1119" i="32"/>
  <c r="H1119" i="32" s="1"/>
  <c r="G1119" i="32" s="1"/>
  <c r="I1118" i="32"/>
  <c r="H1118" i="32" s="1"/>
  <c r="G1118" i="32" s="1"/>
  <c r="I1117" i="32"/>
  <c r="H1117" i="32"/>
  <c r="G1117" i="32" s="1"/>
  <c r="I1116" i="32"/>
  <c r="H1116" i="32" s="1"/>
  <c r="G1116" i="32" s="1"/>
  <c r="I1115" i="32"/>
  <c r="H1115" i="32" s="1"/>
  <c r="G1115" i="32" s="1"/>
  <c r="I1114" i="32"/>
  <c r="H1114" i="32" s="1"/>
  <c r="G1114" i="32" s="1"/>
  <c r="I1113" i="32"/>
  <c r="H1113" i="32" s="1"/>
  <c r="G1113" i="32" s="1"/>
  <c r="I1112" i="32"/>
  <c r="H1112" i="32" s="1"/>
  <c r="G1112" i="32" s="1"/>
  <c r="I1111" i="32"/>
  <c r="H1111" i="32" s="1"/>
  <c r="G1111" i="32" s="1"/>
  <c r="I1110" i="32"/>
  <c r="H1110" i="32" s="1"/>
  <c r="G1110" i="32" s="1"/>
  <c r="I1109" i="32"/>
  <c r="H1109" i="32"/>
  <c r="G1109" i="32" s="1"/>
  <c r="I1108" i="32"/>
  <c r="H1108" i="32" s="1"/>
  <c r="G1108" i="32" s="1"/>
  <c r="I1107" i="32"/>
  <c r="H1107" i="32" s="1"/>
  <c r="G1107" i="32" s="1"/>
  <c r="I1106" i="32"/>
  <c r="H1106" i="32" s="1"/>
  <c r="G1106" i="32" s="1"/>
  <c r="I1105" i="32"/>
  <c r="H1105" i="32" s="1"/>
  <c r="G1105" i="32" s="1"/>
  <c r="I1104" i="32"/>
  <c r="H1104" i="32" s="1"/>
  <c r="G1104" i="32" s="1"/>
  <c r="I1103" i="32"/>
  <c r="H1103" i="32" s="1"/>
  <c r="G1103" i="32" s="1"/>
  <c r="I1102" i="32"/>
  <c r="H1102" i="32" s="1"/>
  <c r="G1102" i="32" s="1"/>
  <c r="I1101" i="32"/>
  <c r="H1101" i="32"/>
  <c r="G1101" i="32" s="1"/>
  <c r="I1100" i="32"/>
  <c r="H1100" i="32" s="1"/>
  <c r="G1100" i="32" s="1"/>
  <c r="I1099" i="32"/>
  <c r="H1099" i="32" s="1"/>
  <c r="G1099" i="32" s="1"/>
  <c r="I1098" i="32"/>
  <c r="H1098" i="32" s="1"/>
  <c r="G1098" i="32" s="1"/>
  <c r="I1097" i="32"/>
  <c r="H1097" i="32"/>
  <c r="G1097" i="32" s="1"/>
  <c r="I1096" i="32"/>
  <c r="H1096" i="32" s="1"/>
  <c r="G1096" i="32" s="1"/>
  <c r="I1095" i="32"/>
  <c r="H1095" i="32" s="1"/>
  <c r="G1095" i="32" s="1"/>
  <c r="I1094" i="32"/>
  <c r="H1094" i="32" s="1"/>
  <c r="G1094" i="32" s="1"/>
  <c r="I1093" i="32"/>
  <c r="H1093" i="32"/>
  <c r="G1093" i="32" s="1"/>
  <c r="I1092" i="32"/>
  <c r="H1092" i="32" s="1"/>
  <c r="G1092" i="32" s="1"/>
  <c r="I1091" i="32"/>
  <c r="H1091" i="32" s="1"/>
  <c r="G1091" i="32" s="1"/>
  <c r="I1090" i="32"/>
  <c r="H1090" i="32" s="1"/>
  <c r="G1090" i="32" s="1"/>
  <c r="I1089" i="32"/>
  <c r="H1089" i="32"/>
  <c r="G1089" i="32" s="1"/>
  <c r="I1088" i="32"/>
  <c r="H1088" i="32" s="1"/>
  <c r="G1088" i="32" s="1"/>
  <c r="I1087" i="32"/>
  <c r="H1087" i="32" s="1"/>
  <c r="G1087" i="32" s="1"/>
  <c r="I1086" i="32"/>
  <c r="H1086" i="32" s="1"/>
  <c r="G1086" i="32" s="1"/>
  <c r="I1085" i="32"/>
  <c r="H1085" i="32"/>
  <c r="G1085" i="32" s="1"/>
  <c r="I1084" i="32"/>
  <c r="H1084" i="32" s="1"/>
  <c r="G1084" i="32" s="1"/>
  <c r="I1083" i="32"/>
  <c r="H1083" i="32" s="1"/>
  <c r="G1083" i="32" s="1"/>
  <c r="I1082" i="32"/>
  <c r="H1082" i="32" s="1"/>
  <c r="G1082" i="32" s="1"/>
  <c r="I1081" i="32"/>
  <c r="H1081" i="32" s="1"/>
  <c r="G1081" i="32" s="1"/>
  <c r="I1080" i="32"/>
  <c r="H1080" i="32" s="1"/>
  <c r="G1080" i="32" s="1"/>
  <c r="I1079" i="32"/>
  <c r="H1079" i="32" s="1"/>
  <c r="G1079" i="32" s="1"/>
  <c r="I1078" i="32"/>
  <c r="H1078" i="32" s="1"/>
  <c r="G1078" i="32" s="1"/>
  <c r="I1077" i="32"/>
  <c r="H1077" i="32"/>
  <c r="G1077" i="32" s="1"/>
  <c r="I1076" i="32"/>
  <c r="H1076" i="32" s="1"/>
  <c r="G1076" i="32" s="1"/>
  <c r="I1075" i="32"/>
  <c r="H1075" i="32" s="1"/>
  <c r="G1075" i="32" s="1"/>
  <c r="I1074" i="32"/>
  <c r="H1074" i="32" s="1"/>
  <c r="G1074" i="32" s="1"/>
  <c r="I1073" i="32"/>
  <c r="H1073" i="32"/>
  <c r="G1073" i="32" s="1"/>
  <c r="I1072" i="32"/>
  <c r="H1072" i="32" s="1"/>
  <c r="G1072" i="32" s="1"/>
  <c r="I1071" i="32"/>
  <c r="H1071" i="32" s="1"/>
  <c r="G1071" i="32" s="1"/>
  <c r="I1070" i="32"/>
  <c r="H1070" i="32" s="1"/>
  <c r="G1070" i="32" s="1"/>
  <c r="I1069" i="32"/>
  <c r="H1069" i="32"/>
  <c r="G1069" i="32" s="1"/>
  <c r="I1068" i="32"/>
  <c r="H1068" i="32" s="1"/>
  <c r="G1068" i="32" s="1"/>
  <c r="I1067" i="32"/>
  <c r="H1067" i="32" s="1"/>
  <c r="G1067" i="32" s="1"/>
  <c r="I1066" i="32"/>
  <c r="H1066" i="32" s="1"/>
  <c r="G1066" i="32" s="1"/>
  <c r="I1065" i="32"/>
  <c r="H1065" i="32" s="1"/>
  <c r="G1065" i="32" s="1"/>
  <c r="I1064" i="32"/>
  <c r="H1064" i="32" s="1"/>
  <c r="G1064" i="32" s="1"/>
  <c r="I1063" i="32"/>
  <c r="H1063" i="32" s="1"/>
  <c r="G1063" i="32" s="1"/>
  <c r="I1062" i="32"/>
  <c r="H1062" i="32" s="1"/>
  <c r="G1062" i="32" s="1"/>
  <c r="I1061" i="32"/>
  <c r="H1061" i="32"/>
  <c r="G1061" i="32" s="1"/>
  <c r="I1060" i="32"/>
  <c r="H1060" i="32" s="1"/>
  <c r="G1060" i="32" s="1"/>
  <c r="I1059" i="32"/>
  <c r="H1059" i="32" s="1"/>
  <c r="G1059" i="32" s="1"/>
  <c r="I1058" i="32"/>
  <c r="H1058" i="32" s="1"/>
  <c r="G1058" i="32" s="1"/>
  <c r="I1057" i="32"/>
  <c r="H1057" i="32" s="1"/>
  <c r="G1057" i="32" s="1"/>
  <c r="I1056" i="32"/>
  <c r="H1056" i="32" s="1"/>
  <c r="G1056" i="32" s="1"/>
  <c r="I1055" i="32"/>
  <c r="H1055" i="32" s="1"/>
  <c r="G1055" i="32" s="1"/>
  <c r="I1054" i="32"/>
  <c r="H1054" i="32" s="1"/>
  <c r="G1054" i="32" s="1"/>
  <c r="I1053" i="32"/>
  <c r="H1053" i="32"/>
  <c r="G1053" i="32" s="1"/>
  <c r="I1052" i="32"/>
  <c r="H1052" i="32" s="1"/>
  <c r="G1052" i="32" s="1"/>
  <c r="I1051" i="32"/>
  <c r="H1051" i="32" s="1"/>
  <c r="G1051" i="32" s="1"/>
  <c r="I1050" i="32"/>
  <c r="H1050" i="32" s="1"/>
  <c r="G1050" i="32" s="1"/>
  <c r="I1049" i="32"/>
  <c r="H1049" i="32"/>
  <c r="G1049" i="32" s="1"/>
  <c r="I1048" i="32"/>
  <c r="H1048" i="32" s="1"/>
  <c r="G1048" i="32" s="1"/>
  <c r="I1047" i="32"/>
  <c r="H1047" i="32" s="1"/>
  <c r="G1047" i="32" s="1"/>
  <c r="I1046" i="32"/>
  <c r="H1046" i="32" s="1"/>
  <c r="G1046" i="32" s="1"/>
  <c r="I1045" i="32"/>
  <c r="H1045" i="32"/>
  <c r="G1045" i="32" s="1"/>
  <c r="I1044" i="32"/>
  <c r="H1044" i="32" s="1"/>
  <c r="G1044" i="32" s="1"/>
  <c r="I1043" i="32"/>
  <c r="H1043" i="32" s="1"/>
  <c r="G1043" i="32" s="1"/>
  <c r="I1042" i="32"/>
  <c r="H1042" i="32" s="1"/>
  <c r="G1042" i="32" s="1"/>
  <c r="I1041" i="32"/>
  <c r="H1041" i="32"/>
  <c r="G1041" i="32" s="1"/>
  <c r="I1040" i="32"/>
  <c r="H1040" i="32" s="1"/>
  <c r="G1040" i="32" s="1"/>
  <c r="I1039" i="32"/>
  <c r="H1039" i="32" s="1"/>
  <c r="G1039" i="32" s="1"/>
  <c r="I1038" i="32"/>
  <c r="H1038" i="32" s="1"/>
  <c r="G1038" i="32" s="1"/>
  <c r="I1037" i="32"/>
  <c r="H1037" i="32"/>
  <c r="G1037" i="32" s="1"/>
  <c r="I1036" i="32"/>
  <c r="H1036" i="32" s="1"/>
  <c r="G1036" i="32" s="1"/>
  <c r="I1035" i="32"/>
  <c r="H1035" i="32" s="1"/>
  <c r="G1035" i="32" s="1"/>
  <c r="I1034" i="32"/>
  <c r="H1034" i="32" s="1"/>
  <c r="G1034" i="32" s="1"/>
  <c r="I1033" i="32"/>
  <c r="H1033" i="32" s="1"/>
  <c r="G1033" i="32" s="1"/>
  <c r="I1032" i="32"/>
  <c r="H1032" i="32" s="1"/>
  <c r="G1032" i="32" s="1"/>
  <c r="I1031" i="32"/>
  <c r="H1031" i="32" s="1"/>
  <c r="G1031" i="32" s="1"/>
  <c r="I1030" i="32"/>
  <c r="H1030" i="32" s="1"/>
  <c r="G1030" i="32" s="1"/>
  <c r="I1029" i="32"/>
  <c r="H1029" i="32"/>
  <c r="G1029" i="32" s="1"/>
  <c r="I1028" i="32"/>
  <c r="H1028" i="32" s="1"/>
  <c r="G1028" i="32" s="1"/>
  <c r="I1027" i="32"/>
  <c r="H1027" i="32" s="1"/>
  <c r="G1027" i="32" s="1"/>
  <c r="I1026" i="32"/>
  <c r="H1026" i="32" s="1"/>
  <c r="G1026" i="32" s="1"/>
  <c r="I1025" i="32"/>
  <c r="H1025" i="32"/>
  <c r="G1025" i="32" s="1"/>
  <c r="I1024" i="32"/>
  <c r="H1024" i="32" s="1"/>
  <c r="G1024" i="32" s="1"/>
  <c r="I1023" i="32"/>
  <c r="H1023" i="32" s="1"/>
  <c r="G1023" i="32" s="1"/>
  <c r="I1022" i="32"/>
  <c r="H1022" i="32" s="1"/>
  <c r="G1022" i="32" s="1"/>
  <c r="I1021" i="32"/>
  <c r="H1021" i="32"/>
  <c r="G1021" i="32" s="1"/>
  <c r="I1020" i="32"/>
  <c r="H1020" i="32" s="1"/>
  <c r="G1020" i="32" s="1"/>
  <c r="I1019" i="32"/>
  <c r="H1019" i="32" s="1"/>
  <c r="G1019" i="32" s="1"/>
  <c r="I1018" i="32"/>
  <c r="H1018" i="32" s="1"/>
  <c r="G1018" i="32" s="1"/>
  <c r="I1017" i="32"/>
  <c r="H1017" i="32" s="1"/>
  <c r="G1017" i="32" s="1"/>
  <c r="I1016" i="32"/>
  <c r="H1016" i="32" s="1"/>
  <c r="G1016" i="32" s="1"/>
  <c r="I1015" i="32"/>
  <c r="H1015" i="32" s="1"/>
  <c r="G1015" i="32" s="1"/>
  <c r="I1014" i="32"/>
  <c r="H1014" i="32" s="1"/>
  <c r="G1014" i="32" s="1"/>
  <c r="I1013" i="32"/>
  <c r="H1013" i="32"/>
  <c r="G1013" i="32" s="1"/>
  <c r="I1012" i="32"/>
  <c r="H1012" i="32" s="1"/>
  <c r="G1012" i="32" s="1"/>
  <c r="I1011" i="32"/>
  <c r="H1011" i="32" s="1"/>
  <c r="G1011" i="32" s="1"/>
  <c r="I1010" i="32"/>
  <c r="H1010" i="32" s="1"/>
  <c r="G1010" i="32" s="1"/>
  <c r="I1009" i="32"/>
  <c r="H1009" i="32" s="1"/>
  <c r="G1009" i="32" s="1"/>
  <c r="I1008" i="32"/>
  <c r="H1008" i="32" s="1"/>
  <c r="G1008" i="32" s="1"/>
  <c r="I1007" i="32"/>
  <c r="H1007" i="32" s="1"/>
  <c r="G1007" i="32" s="1"/>
  <c r="I1006" i="32"/>
  <c r="H1006" i="32" s="1"/>
  <c r="G1006" i="32" s="1"/>
  <c r="I1005" i="32"/>
  <c r="H1005" i="32"/>
  <c r="G1005" i="32" s="1"/>
  <c r="I1004" i="32"/>
  <c r="H1004" i="32" s="1"/>
  <c r="G1004" i="32" s="1"/>
  <c r="I1003" i="32"/>
  <c r="H1003" i="32" s="1"/>
  <c r="G1003" i="32" s="1"/>
  <c r="I1002" i="32"/>
  <c r="H1002" i="32" s="1"/>
  <c r="G1002" i="32" s="1"/>
  <c r="I1001" i="32"/>
  <c r="H1001" i="32"/>
  <c r="G1001" i="32" s="1"/>
  <c r="I1000" i="32"/>
  <c r="H1000" i="32" s="1"/>
  <c r="G1000" i="32" s="1"/>
  <c r="I999" i="32"/>
  <c r="H999" i="32" s="1"/>
  <c r="G999" i="32" s="1"/>
  <c r="I998" i="32"/>
  <c r="H998" i="32" s="1"/>
  <c r="G998" i="32" s="1"/>
  <c r="I997" i="32"/>
  <c r="H997" i="32"/>
  <c r="G997" i="32" s="1"/>
  <c r="I996" i="32"/>
  <c r="H996" i="32" s="1"/>
  <c r="G996" i="32" s="1"/>
  <c r="I995" i="32"/>
  <c r="H995" i="32" s="1"/>
  <c r="G995" i="32" s="1"/>
  <c r="I994" i="32"/>
  <c r="H994" i="32" s="1"/>
  <c r="G994" i="32" s="1"/>
  <c r="I993" i="32"/>
  <c r="H993" i="32"/>
  <c r="G993" i="32" s="1"/>
  <c r="I992" i="32"/>
  <c r="H992" i="32" s="1"/>
  <c r="G992" i="32" s="1"/>
  <c r="I991" i="32"/>
  <c r="H991" i="32" s="1"/>
  <c r="G991" i="32" s="1"/>
  <c r="I990" i="32"/>
  <c r="H990" i="32" s="1"/>
  <c r="G990" i="32" s="1"/>
  <c r="I989" i="32"/>
  <c r="H989" i="32"/>
  <c r="G989" i="32" s="1"/>
  <c r="I988" i="32"/>
  <c r="H988" i="32" s="1"/>
  <c r="G988" i="32" s="1"/>
  <c r="I987" i="32"/>
  <c r="H987" i="32" s="1"/>
  <c r="G987" i="32" s="1"/>
  <c r="I986" i="32"/>
  <c r="H986" i="32" s="1"/>
  <c r="G986" i="32" s="1"/>
  <c r="I985" i="32"/>
  <c r="H985" i="32" s="1"/>
  <c r="G985" i="32" s="1"/>
  <c r="I984" i="32"/>
  <c r="H984" i="32" s="1"/>
  <c r="G984" i="32" s="1"/>
  <c r="I983" i="32"/>
  <c r="H983" i="32" s="1"/>
  <c r="G983" i="32" s="1"/>
  <c r="I982" i="32"/>
  <c r="H982" i="32" s="1"/>
  <c r="G982" i="32" s="1"/>
  <c r="I981" i="32"/>
  <c r="H981" i="32"/>
  <c r="G981" i="32" s="1"/>
  <c r="I980" i="32"/>
  <c r="H980" i="32" s="1"/>
  <c r="G980" i="32" s="1"/>
  <c r="I979" i="32"/>
  <c r="H979" i="32" s="1"/>
  <c r="G979" i="32" s="1"/>
  <c r="I978" i="32"/>
  <c r="H978" i="32" s="1"/>
  <c r="G978" i="32" s="1"/>
  <c r="I977" i="32"/>
  <c r="H977" i="32"/>
  <c r="G977" i="32" s="1"/>
  <c r="I976" i="32"/>
  <c r="H976" i="32" s="1"/>
  <c r="G976" i="32" s="1"/>
  <c r="I975" i="32"/>
  <c r="H975" i="32" s="1"/>
  <c r="G975" i="32" s="1"/>
  <c r="I974" i="32"/>
  <c r="H974" i="32" s="1"/>
  <c r="G974" i="32" s="1"/>
  <c r="I973" i="32"/>
  <c r="H973" i="32"/>
  <c r="G973" i="32" s="1"/>
  <c r="I972" i="32"/>
  <c r="H972" i="32" s="1"/>
  <c r="G972" i="32" s="1"/>
  <c r="I971" i="32"/>
  <c r="H971" i="32" s="1"/>
  <c r="G971" i="32" s="1"/>
  <c r="I970" i="32"/>
  <c r="H970" i="32" s="1"/>
  <c r="G970" i="32" s="1"/>
  <c r="I969" i="32"/>
  <c r="H969" i="32" s="1"/>
  <c r="G969" i="32" s="1"/>
  <c r="I968" i="32"/>
  <c r="H968" i="32" s="1"/>
  <c r="G968" i="32" s="1"/>
  <c r="I967" i="32"/>
  <c r="H967" i="32" s="1"/>
  <c r="G967" i="32" s="1"/>
  <c r="I966" i="32"/>
  <c r="H966" i="32" s="1"/>
  <c r="G966" i="32" s="1"/>
  <c r="I965" i="32"/>
  <c r="H965" i="32"/>
  <c r="G965" i="32" s="1"/>
  <c r="I964" i="32"/>
  <c r="H964" i="32" s="1"/>
  <c r="G964" i="32" s="1"/>
  <c r="I963" i="32"/>
  <c r="H963" i="32" s="1"/>
  <c r="G963" i="32" s="1"/>
  <c r="I962" i="32"/>
  <c r="H962" i="32" s="1"/>
  <c r="G962" i="32" s="1"/>
  <c r="I961" i="32"/>
  <c r="H961" i="32" s="1"/>
  <c r="G961" i="32" s="1"/>
  <c r="I960" i="32"/>
  <c r="H960" i="32" s="1"/>
  <c r="G960" i="32" s="1"/>
  <c r="I959" i="32"/>
  <c r="H959" i="32" s="1"/>
  <c r="G959" i="32" s="1"/>
  <c r="I958" i="32"/>
  <c r="H958" i="32" s="1"/>
  <c r="G958" i="32" s="1"/>
  <c r="I957" i="32"/>
  <c r="H957" i="32"/>
  <c r="G957" i="32" s="1"/>
  <c r="I956" i="32"/>
  <c r="H956" i="32" s="1"/>
  <c r="G956" i="32" s="1"/>
  <c r="I955" i="32"/>
  <c r="H955" i="32" s="1"/>
  <c r="G955" i="32" s="1"/>
  <c r="I954" i="32"/>
  <c r="H954" i="32" s="1"/>
  <c r="G954" i="32" s="1"/>
  <c r="I953" i="32"/>
  <c r="H953" i="32"/>
  <c r="G953" i="32" s="1"/>
  <c r="I952" i="32"/>
  <c r="H952" i="32" s="1"/>
  <c r="G952" i="32" s="1"/>
  <c r="I951" i="32"/>
  <c r="H951" i="32"/>
  <c r="G951" i="32" s="1"/>
  <c r="I950" i="32"/>
  <c r="H950" i="32" s="1"/>
  <c r="G950" i="32"/>
  <c r="I949" i="32"/>
  <c r="H949" i="32" s="1"/>
  <c r="G949" i="32" s="1"/>
  <c r="I948" i="32"/>
  <c r="H948" i="32" s="1"/>
  <c r="G948" i="32"/>
  <c r="I947" i="32"/>
  <c r="H947" i="32"/>
  <c r="G947" i="32" s="1"/>
  <c r="I946" i="32"/>
  <c r="H946" i="32" s="1"/>
  <c r="G946" i="32" s="1"/>
  <c r="I945" i="32"/>
  <c r="H945" i="32"/>
  <c r="G945" i="32" s="1"/>
  <c r="I944" i="32"/>
  <c r="H944" i="32" s="1"/>
  <c r="G944" i="32"/>
  <c r="I943" i="32"/>
  <c r="H943" i="32" s="1"/>
  <c r="G943" i="32" s="1"/>
  <c r="I942" i="32"/>
  <c r="H942" i="32" s="1"/>
  <c r="G942" i="32"/>
  <c r="I941" i="32"/>
  <c r="H941" i="32" s="1"/>
  <c r="G941" i="32" s="1"/>
  <c r="I940" i="32"/>
  <c r="H940" i="32" s="1"/>
  <c r="G940" i="32" s="1"/>
  <c r="I939" i="32"/>
  <c r="H939" i="32"/>
  <c r="G939" i="32" s="1"/>
  <c r="I938" i="32"/>
  <c r="H938" i="32" s="1"/>
  <c r="G938" i="32"/>
  <c r="I937" i="32"/>
  <c r="H937" i="32" s="1"/>
  <c r="G937" i="32" s="1"/>
  <c r="I936" i="32"/>
  <c r="H936" i="32" s="1"/>
  <c r="G936" i="32"/>
  <c r="I935" i="32"/>
  <c r="H935" i="32"/>
  <c r="G935" i="32" s="1"/>
  <c r="I934" i="32"/>
  <c r="H934" i="32" s="1"/>
  <c r="G934" i="32" s="1"/>
  <c r="I933" i="32"/>
  <c r="H933" i="32"/>
  <c r="G933" i="32" s="1"/>
  <c r="I932" i="32"/>
  <c r="H932" i="32" s="1"/>
  <c r="G932" i="32"/>
  <c r="I931" i="32"/>
  <c r="H931" i="32" s="1"/>
  <c r="G931" i="32" s="1"/>
  <c r="I930" i="32"/>
  <c r="H930" i="32" s="1"/>
  <c r="G930" i="32"/>
  <c r="I929" i="32"/>
  <c r="H929" i="32" s="1"/>
  <c r="G929" i="32" s="1"/>
  <c r="I928" i="32"/>
  <c r="H928" i="32" s="1"/>
  <c r="G928" i="32" s="1"/>
  <c r="I927" i="32"/>
  <c r="H927" i="32"/>
  <c r="G927" i="32" s="1"/>
  <c r="I926" i="32"/>
  <c r="H926" i="32" s="1"/>
  <c r="G926" i="32"/>
  <c r="I925" i="32"/>
  <c r="H925" i="32" s="1"/>
  <c r="G925" i="32" s="1"/>
  <c r="I924" i="32"/>
  <c r="H924" i="32" s="1"/>
  <c r="G924" i="32"/>
  <c r="I923" i="32"/>
  <c r="H923" i="32" s="1"/>
  <c r="G923" i="32" s="1"/>
  <c r="I922" i="32"/>
  <c r="H922" i="32" s="1"/>
  <c r="G922" i="32" s="1"/>
  <c r="I921" i="32"/>
  <c r="H921" i="32"/>
  <c r="G921" i="32" s="1"/>
  <c r="I920" i="32"/>
  <c r="H920" i="32" s="1"/>
  <c r="G920" i="32"/>
  <c r="I919" i="32"/>
  <c r="H919" i="32" s="1"/>
  <c r="G919" i="32" s="1"/>
  <c r="I918" i="32"/>
  <c r="H918" i="32" s="1"/>
  <c r="G918" i="32"/>
  <c r="I917" i="32"/>
  <c r="H917" i="32"/>
  <c r="G917" i="32" s="1"/>
  <c r="I916" i="32"/>
  <c r="H916" i="32" s="1"/>
  <c r="G916" i="32" s="1"/>
  <c r="I915" i="32"/>
  <c r="H915" i="32"/>
  <c r="G915" i="32" s="1"/>
  <c r="I914" i="32"/>
  <c r="H914" i="32" s="1"/>
  <c r="G914" i="32"/>
  <c r="I913" i="32"/>
  <c r="H913" i="32" s="1"/>
  <c r="G913" i="32" s="1"/>
  <c r="I912" i="32"/>
  <c r="H912" i="32" s="1"/>
  <c r="G912" i="32"/>
  <c r="I911" i="32"/>
  <c r="H911" i="32"/>
  <c r="G911" i="32" s="1"/>
  <c r="I910" i="32"/>
  <c r="H910" i="32" s="1"/>
  <c r="G910" i="32" s="1"/>
  <c r="I909" i="32"/>
  <c r="H909" i="32"/>
  <c r="G909" i="32" s="1"/>
  <c r="I908" i="32"/>
  <c r="H908" i="32" s="1"/>
  <c r="G908" i="32"/>
  <c r="I907" i="32"/>
  <c r="H907" i="32" s="1"/>
  <c r="G907" i="32" s="1"/>
  <c r="I906" i="32"/>
  <c r="H906" i="32" s="1"/>
  <c r="G906" i="32" s="1"/>
  <c r="I905" i="32"/>
  <c r="H905" i="32"/>
  <c r="G905" i="32" s="1"/>
  <c r="I904" i="32"/>
  <c r="H904" i="32" s="1"/>
  <c r="G904" i="32" s="1"/>
  <c r="I903" i="32"/>
  <c r="H903" i="32" s="1"/>
  <c r="G903" i="32" s="1"/>
  <c r="I902" i="32"/>
  <c r="H902" i="32" s="1"/>
  <c r="G902" i="32" s="1"/>
  <c r="I901" i="32"/>
  <c r="H901" i="32" s="1"/>
  <c r="G901" i="32" s="1"/>
  <c r="I900" i="32"/>
  <c r="H900" i="32" s="1"/>
  <c r="G900" i="32" s="1"/>
  <c r="I899" i="32"/>
  <c r="H899" i="32" s="1"/>
  <c r="G899" i="32" s="1"/>
  <c r="I898" i="32"/>
  <c r="H898" i="32" s="1"/>
  <c r="G898" i="32" s="1"/>
  <c r="I897" i="32"/>
  <c r="H897" i="32"/>
  <c r="G897" i="32" s="1"/>
  <c r="I896" i="32"/>
  <c r="H896" i="32" s="1"/>
  <c r="G896" i="32" s="1"/>
  <c r="I895" i="32"/>
  <c r="H895" i="32" s="1"/>
  <c r="G895" i="32" s="1"/>
  <c r="I894" i="32"/>
  <c r="H894" i="32" s="1"/>
  <c r="G894" i="32" s="1"/>
  <c r="I893" i="32"/>
  <c r="H893" i="32" s="1"/>
  <c r="G893" i="32" s="1"/>
  <c r="I892" i="32"/>
  <c r="H892" i="32" s="1"/>
  <c r="G892" i="32" s="1"/>
  <c r="I891" i="32"/>
  <c r="H891" i="32" s="1"/>
  <c r="G891" i="32" s="1"/>
  <c r="I890" i="32"/>
  <c r="H890" i="32" s="1"/>
  <c r="G890" i="32" s="1"/>
  <c r="I889" i="32"/>
  <c r="H889" i="32"/>
  <c r="G889" i="32" s="1"/>
  <c r="I888" i="32"/>
  <c r="H888" i="32" s="1"/>
  <c r="G888" i="32" s="1"/>
  <c r="I887" i="32"/>
  <c r="H887" i="32" s="1"/>
  <c r="G887" i="32" s="1"/>
  <c r="I886" i="32"/>
  <c r="H886" i="32" s="1"/>
  <c r="G886" i="32" s="1"/>
  <c r="I885" i="32"/>
  <c r="H885" i="32" s="1"/>
  <c r="G885" i="32" s="1"/>
  <c r="I884" i="32"/>
  <c r="H884" i="32" s="1"/>
  <c r="G884" i="32" s="1"/>
  <c r="I883" i="32"/>
  <c r="H883" i="32" s="1"/>
  <c r="G883" i="32" s="1"/>
  <c r="I882" i="32"/>
  <c r="H882" i="32" s="1"/>
  <c r="G882" i="32" s="1"/>
  <c r="I881" i="32"/>
  <c r="H881" i="32"/>
  <c r="G881" i="32" s="1"/>
  <c r="I880" i="32"/>
  <c r="H880" i="32" s="1"/>
  <c r="G880" i="32" s="1"/>
  <c r="I879" i="32"/>
  <c r="H879" i="32" s="1"/>
  <c r="G879" i="32" s="1"/>
  <c r="I878" i="32"/>
  <c r="H878" i="32" s="1"/>
  <c r="G878" i="32" s="1"/>
  <c r="I877" i="32"/>
  <c r="H877" i="32" s="1"/>
  <c r="G877" i="32" s="1"/>
  <c r="I876" i="32"/>
  <c r="H876" i="32" s="1"/>
  <c r="G876" i="32" s="1"/>
  <c r="I875" i="32"/>
  <c r="H875" i="32" s="1"/>
  <c r="G875" i="32" s="1"/>
  <c r="I874" i="32"/>
  <c r="H874" i="32" s="1"/>
  <c r="G874" i="32" s="1"/>
  <c r="I873" i="32"/>
  <c r="H873" i="32"/>
  <c r="G873" i="32" s="1"/>
  <c r="I872" i="32"/>
  <c r="H872" i="32" s="1"/>
  <c r="G872" i="32" s="1"/>
  <c r="I871" i="32"/>
  <c r="H871" i="32" s="1"/>
  <c r="G871" i="32" s="1"/>
  <c r="I870" i="32"/>
  <c r="H870" i="32" s="1"/>
  <c r="G870" i="32" s="1"/>
  <c r="I869" i="32"/>
  <c r="H869" i="32" s="1"/>
  <c r="G869" i="32" s="1"/>
  <c r="I868" i="32"/>
  <c r="H868" i="32" s="1"/>
  <c r="G868" i="32" s="1"/>
  <c r="I867" i="32"/>
  <c r="H867" i="32" s="1"/>
  <c r="G867" i="32" s="1"/>
  <c r="I866" i="32"/>
  <c r="H866" i="32" s="1"/>
  <c r="G866" i="32" s="1"/>
  <c r="I865" i="32"/>
  <c r="H865" i="32"/>
  <c r="G865" i="32" s="1"/>
  <c r="I864" i="32"/>
  <c r="H864" i="32" s="1"/>
  <c r="G864" i="32" s="1"/>
  <c r="I863" i="32"/>
  <c r="H863" i="32" s="1"/>
  <c r="G863" i="32" s="1"/>
  <c r="I862" i="32"/>
  <c r="H862" i="32" s="1"/>
  <c r="G862" i="32" s="1"/>
  <c r="I861" i="32"/>
  <c r="H861" i="32" s="1"/>
  <c r="G861" i="32" s="1"/>
  <c r="I860" i="32"/>
  <c r="H860" i="32" s="1"/>
  <c r="G860" i="32" s="1"/>
  <c r="I859" i="32"/>
  <c r="H859" i="32" s="1"/>
  <c r="G859" i="32" s="1"/>
  <c r="I858" i="32"/>
  <c r="H858" i="32" s="1"/>
  <c r="G858" i="32" s="1"/>
  <c r="I857" i="32"/>
  <c r="H857" i="32"/>
  <c r="G857" i="32" s="1"/>
  <c r="I856" i="32"/>
  <c r="H856" i="32" s="1"/>
  <c r="G856" i="32" s="1"/>
  <c r="I855" i="32"/>
  <c r="H855" i="32" s="1"/>
  <c r="G855" i="32" s="1"/>
  <c r="I854" i="32"/>
  <c r="H854" i="32" s="1"/>
  <c r="G854" i="32" s="1"/>
  <c r="I853" i="32"/>
  <c r="H853" i="32" s="1"/>
  <c r="G853" i="32" s="1"/>
  <c r="I852" i="32"/>
  <c r="H852" i="32" s="1"/>
  <c r="G852" i="32" s="1"/>
  <c r="I851" i="32"/>
  <c r="H851" i="32" s="1"/>
  <c r="G851" i="32" s="1"/>
  <c r="I850" i="32"/>
  <c r="H850" i="32" s="1"/>
  <c r="G850" i="32" s="1"/>
  <c r="I849" i="32"/>
  <c r="H849" i="32"/>
  <c r="G849" i="32" s="1"/>
  <c r="I848" i="32"/>
  <c r="H848" i="32" s="1"/>
  <c r="G848" i="32" s="1"/>
  <c r="I847" i="32"/>
  <c r="H847" i="32" s="1"/>
  <c r="G847" i="32" s="1"/>
  <c r="I846" i="32"/>
  <c r="H846" i="32" s="1"/>
  <c r="G846" i="32" s="1"/>
  <c r="I845" i="32"/>
  <c r="H845" i="32" s="1"/>
  <c r="G845" i="32" s="1"/>
  <c r="I844" i="32"/>
  <c r="H844" i="32" s="1"/>
  <c r="G844" i="32" s="1"/>
  <c r="I843" i="32"/>
  <c r="H843" i="32" s="1"/>
  <c r="G843" i="32" s="1"/>
  <c r="I842" i="32"/>
  <c r="H842" i="32" s="1"/>
  <c r="G842" i="32" s="1"/>
  <c r="I841" i="32"/>
  <c r="H841" i="32"/>
  <c r="G841" i="32" s="1"/>
  <c r="I840" i="32"/>
  <c r="H840" i="32" s="1"/>
  <c r="G840" i="32" s="1"/>
  <c r="I839" i="32"/>
  <c r="H839" i="32" s="1"/>
  <c r="G839" i="32" s="1"/>
  <c r="I838" i="32"/>
  <c r="H838" i="32" s="1"/>
  <c r="G838" i="32" s="1"/>
  <c r="I837" i="32"/>
  <c r="H837" i="32" s="1"/>
  <c r="G837" i="32" s="1"/>
  <c r="I836" i="32"/>
  <c r="H836" i="32" s="1"/>
  <c r="G836" i="32" s="1"/>
  <c r="I835" i="32"/>
  <c r="H835" i="32" s="1"/>
  <c r="G835" i="32" s="1"/>
  <c r="I834" i="32"/>
  <c r="H834" i="32" s="1"/>
  <c r="G834" i="32" s="1"/>
  <c r="I833" i="32"/>
  <c r="H833" i="32"/>
  <c r="G833" i="32" s="1"/>
  <c r="I832" i="32"/>
  <c r="H832" i="32" s="1"/>
  <c r="G832" i="32" s="1"/>
  <c r="I831" i="32"/>
  <c r="H831" i="32" s="1"/>
  <c r="G831" i="32" s="1"/>
  <c r="I830" i="32"/>
  <c r="H830" i="32" s="1"/>
  <c r="G830" i="32" s="1"/>
  <c r="I829" i="32"/>
  <c r="H829" i="32" s="1"/>
  <c r="G829" i="32" s="1"/>
  <c r="I828" i="32"/>
  <c r="H828" i="32" s="1"/>
  <c r="G828" i="32" s="1"/>
  <c r="I827" i="32"/>
  <c r="H827" i="32" s="1"/>
  <c r="G827" i="32" s="1"/>
  <c r="I826" i="32"/>
  <c r="H826" i="32" s="1"/>
  <c r="G826" i="32" s="1"/>
  <c r="I825" i="32"/>
  <c r="H825" i="32"/>
  <c r="G825" i="32" s="1"/>
  <c r="I824" i="32"/>
  <c r="H824" i="32" s="1"/>
  <c r="G824" i="32" s="1"/>
  <c r="I823" i="32"/>
  <c r="H823" i="32" s="1"/>
  <c r="G823" i="32" s="1"/>
  <c r="I822" i="32"/>
  <c r="H822" i="32" s="1"/>
  <c r="G822" i="32" s="1"/>
  <c r="I821" i="32"/>
  <c r="H821" i="32" s="1"/>
  <c r="G821" i="32" s="1"/>
  <c r="I820" i="32"/>
  <c r="H820" i="32" s="1"/>
  <c r="G820" i="32" s="1"/>
  <c r="I819" i="32"/>
  <c r="H819" i="32" s="1"/>
  <c r="G819" i="32" s="1"/>
  <c r="I818" i="32"/>
  <c r="H818" i="32" s="1"/>
  <c r="G818" i="32" s="1"/>
  <c r="I817" i="32"/>
  <c r="H817" i="32"/>
  <c r="G817" i="32" s="1"/>
  <c r="I816" i="32"/>
  <c r="H816" i="32" s="1"/>
  <c r="G816" i="32" s="1"/>
  <c r="I815" i="32"/>
  <c r="H815" i="32" s="1"/>
  <c r="G815" i="32" s="1"/>
  <c r="I814" i="32"/>
  <c r="H814" i="32" s="1"/>
  <c r="G814" i="32" s="1"/>
  <c r="I813" i="32"/>
  <c r="H813" i="32" s="1"/>
  <c r="G813" i="32" s="1"/>
  <c r="I812" i="32"/>
  <c r="H812" i="32" s="1"/>
  <c r="G812" i="32" s="1"/>
  <c r="I811" i="32"/>
  <c r="H811" i="32" s="1"/>
  <c r="G811" i="32" s="1"/>
  <c r="I810" i="32"/>
  <c r="H810" i="32" s="1"/>
  <c r="G810" i="32" s="1"/>
  <c r="I809" i="32"/>
  <c r="H809" i="32"/>
  <c r="G809" i="32" s="1"/>
  <c r="I808" i="32"/>
  <c r="H808" i="32" s="1"/>
  <c r="G808" i="32" s="1"/>
  <c r="I807" i="32"/>
  <c r="H807" i="32" s="1"/>
  <c r="G807" i="32" s="1"/>
  <c r="I806" i="32"/>
  <c r="H806" i="32" s="1"/>
  <c r="G806" i="32" s="1"/>
  <c r="I805" i="32"/>
  <c r="H805" i="32" s="1"/>
  <c r="G805" i="32" s="1"/>
  <c r="I804" i="32"/>
  <c r="H804" i="32" s="1"/>
  <c r="G804" i="32" s="1"/>
  <c r="I803" i="32"/>
  <c r="H803" i="32" s="1"/>
  <c r="G803" i="32" s="1"/>
  <c r="I802" i="32"/>
  <c r="H802" i="32" s="1"/>
  <c r="G802" i="32" s="1"/>
  <c r="I801" i="32"/>
  <c r="H801" i="32"/>
  <c r="G801" i="32" s="1"/>
  <c r="I800" i="32"/>
  <c r="H800" i="32" s="1"/>
  <c r="G800" i="32" s="1"/>
  <c r="I799" i="32"/>
  <c r="H799" i="32" s="1"/>
  <c r="G799" i="32" s="1"/>
  <c r="I798" i="32"/>
  <c r="H798" i="32" s="1"/>
  <c r="G798" i="32" s="1"/>
  <c r="I797" i="32"/>
  <c r="H797" i="32" s="1"/>
  <c r="G797" i="32" s="1"/>
  <c r="I796" i="32"/>
  <c r="H796" i="32" s="1"/>
  <c r="G796" i="32" s="1"/>
  <c r="I795" i="32"/>
  <c r="H795" i="32" s="1"/>
  <c r="G795" i="32" s="1"/>
  <c r="I794" i="32"/>
  <c r="H794" i="32" s="1"/>
  <c r="G794" i="32" s="1"/>
  <c r="I793" i="32"/>
  <c r="H793" i="32"/>
  <c r="G793" i="32" s="1"/>
  <c r="I792" i="32"/>
  <c r="H792" i="32" s="1"/>
  <c r="G792" i="32" s="1"/>
  <c r="I791" i="32"/>
  <c r="H791" i="32" s="1"/>
  <c r="G791" i="32" s="1"/>
  <c r="I790" i="32"/>
  <c r="H790" i="32" s="1"/>
  <c r="G790" i="32" s="1"/>
  <c r="I789" i="32"/>
  <c r="H789" i="32" s="1"/>
  <c r="G789" i="32" s="1"/>
  <c r="I788" i="32"/>
  <c r="H788" i="32" s="1"/>
  <c r="G788" i="32" s="1"/>
  <c r="I787" i="32"/>
  <c r="H787" i="32" s="1"/>
  <c r="G787" i="32" s="1"/>
  <c r="I786" i="32"/>
  <c r="H786" i="32" s="1"/>
  <c r="G786" i="32" s="1"/>
  <c r="I785" i="32"/>
  <c r="H785" i="32"/>
  <c r="G785" i="32" s="1"/>
  <c r="I784" i="32"/>
  <c r="H784" i="32" s="1"/>
  <c r="G784" i="32" s="1"/>
  <c r="I783" i="32"/>
  <c r="H783" i="32" s="1"/>
  <c r="G783" i="32" s="1"/>
  <c r="I782" i="32"/>
  <c r="H782" i="32" s="1"/>
  <c r="G782" i="32" s="1"/>
  <c r="I781" i="32"/>
  <c r="H781" i="32" s="1"/>
  <c r="G781" i="32" s="1"/>
  <c r="I780" i="32"/>
  <c r="H780" i="32" s="1"/>
  <c r="G780" i="32" s="1"/>
  <c r="I779" i="32"/>
  <c r="H779" i="32" s="1"/>
  <c r="G779" i="32" s="1"/>
  <c r="I778" i="32"/>
  <c r="H778" i="32" s="1"/>
  <c r="G778" i="32" s="1"/>
  <c r="I777" i="32"/>
  <c r="H777" i="32"/>
  <c r="G777" i="32" s="1"/>
  <c r="I776" i="32"/>
  <c r="H776" i="32" s="1"/>
  <c r="G776" i="32" s="1"/>
  <c r="I775" i="32"/>
  <c r="H775" i="32" s="1"/>
  <c r="G775" i="32" s="1"/>
  <c r="I774" i="32"/>
  <c r="H774" i="32" s="1"/>
  <c r="G774" i="32" s="1"/>
  <c r="I773" i="32"/>
  <c r="H773" i="32" s="1"/>
  <c r="G773" i="32" s="1"/>
  <c r="I772" i="32"/>
  <c r="H772" i="32" s="1"/>
  <c r="G772" i="32" s="1"/>
  <c r="I771" i="32"/>
  <c r="H771" i="32" s="1"/>
  <c r="G771" i="32" s="1"/>
  <c r="I770" i="32"/>
  <c r="H770" i="32" s="1"/>
  <c r="G770" i="32" s="1"/>
  <c r="I769" i="32"/>
  <c r="H769" i="32"/>
  <c r="G769" i="32" s="1"/>
  <c r="I768" i="32"/>
  <c r="H768" i="32" s="1"/>
  <c r="G768" i="32" s="1"/>
  <c r="I767" i="32"/>
  <c r="H767" i="32" s="1"/>
  <c r="G767" i="32" s="1"/>
  <c r="I766" i="32"/>
  <c r="H766" i="32" s="1"/>
  <c r="G766" i="32" s="1"/>
  <c r="I765" i="32"/>
  <c r="H765" i="32" s="1"/>
  <c r="G765" i="32" s="1"/>
  <c r="I764" i="32"/>
  <c r="H764" i="32" s="1"/>
  <c r="G764" i="32" s="1"/>
  <c r="I763" i="32"/>
  <c r="H763" i="32" s="1"/>
  <c r="G763" i="32" s="1"/>
  <c r="I762" i="32"/>
  <c r="H762" i="32" s="1"/>
  <c r="G762" i="32" s="1"/>
  <c r="I761" i="32"/>
  <c r="H761" i="32"/>
  <c r="G761" i="32" s="1"/>
  <c r="I760" i="32"/>
  <c r="H760" i="32" s="1"/>
  <c r="G760" i="32" s="1"/>
  <c r="I759" i="32"/>
  <c r="H759" i="32" s="1"/>
  <c r="G759" i="32" s="1"/>
  <c r="I758" i="32"/>
  <c r="H758" i="32" s="1"/>
  <c r="G758" i="32" s="1"/>
  <c r="I757" i="32"/>
  <c r="H757" i="32" s="1"/>
  <c r="G757" i="32" s="1"/>
  <c r="I756" i="32"/>
  <c r="H756" i="32" s="1"/>
  <c r="G756" i="32" s="1"/>
  <c r="I755" i="32"/>
  <c r="H755" i="32" s="1"/>
  <c r="G755" i="32" s="1"/>
  <c r="I754" i="32"/>
  <c r="H754" i="32" s="1"/>
  <c r="G754" i="32" s="1"/>
  <c r="I753" i="32"/>
  <c r="H753" i="32"/>
  <c r="G753" i="32" s="1"/>
  <c r="I752" i="32"/>
  <c r="H752" i="32" s="1"/>
  <c r="G752" i="32" s="1"/>
  <c r="I751" i="32"/>
  <c r="H751" i="32" s="1"/>
  <c r="G751" i="32" s="1"/>
  <c r="I750" i="32"/>
  <c r="H750" i="32" s="1"/>
  <c r="G750" i="32" s="1"/>
  <c r="I749" i="32"/>
  <c r="H749" i="32" s="1"/>
  <c r="G749" i="32" s="1"/>
  <c r="I748" i="32"/>
  <c r="H748" i="32" s="1"/>
  <c r="G748" i="32" s="1"/>
  <c r="I747" i="32"/>
  <c r="H747" i="32" s="1"/>
  <c r="G747" i="32" s="1"/>
  <c r="I746" i="32"/>
  <c r="H746" i="32" s="1"/>
  <c r="G746" i="32" s="1"/>
  <c r="I745" i="32"/>
  <c r="H745" i="32"/>
  <c r="G745" i="32" s="1"/>
  <c r="I744" i="32"/>
  <c r="H744" i="32" s="1"/>
  <c r="G744" i="32" s="1"/>
  <c r="I743" i="32"/>
  <c r="H743" i="32" s="1"/>
  <c r="G743" i="32" s="1"/>
  <c r="I742" i="32"/>
  <c r="H742" i="32" s="1"/>
  <c r="G742" i="32" s="1"/>
  <c r="I741" i="32"/>
  <c r="H741" i="32" s="1"/>
  <c r="G741" i="32" s="1"/>
  <c r="I740" i="32"/>
  <c r="H740" i="32" s="1"/>
  <c r="G740" i="32" s="1"/>
  <c r="I739" i="32"/>
  <c r="H739" i="32" s="1"/>
  <c r="G739" i="32" s="1"/>
  <c r="I738" i="32"/>
  <c r="H738" i="32" s="1"/>
  <c r="G738" i="32" s="1"/>
  <c r="I737" i="32"/>
  <c r="H737" i="32"/>
  <c r="G737" i="32" s="1"/>
  <c r="I736" i="32"/>
  <c r="H736" i="32" s="1"/>
  <c r="G736" i="32" s="1"/>
  <c r="I735" i="32"/>
  <c r="H735" i="32" s="1"/>
  <c r="G735" i="32" s="1"/>
  <c r="I734" i="32"/>
  <c r="H734" i="32" s="1"/>
  <c r="G734" i="32" s="1"/>
  <c r="I733" i="32"/>
  <c r="H733" i="32" s="1"/>
  <c r="G733" i="32" s="1"/>
  <c r="I732" i="32"/>
  <c r="H732" i="32" s="1"/>
  <c r="G732" i="32" s="1"/>
  <c r="I731" i="32"/>
  <c r="H731" i="32" s="1"/>
  <c r="G731" i="32" s="1"/>
  <c r="I730" i="32"/>
  <c r="H730" i="32" s="1"/>
  <c r="G730" i="32" s="1"/>
  <c r="I729" i="32"/>
  <c r="H729" i="32"/>
  <c r="G729" i="32" s="1"/>
  <c r="I728" i="32"/>
  <c r="H728" i="32" s="1"/>
  <c r="G728" i="32" s="1"/>
  <c r="I727" i="32"/>
  <c r="H727" i="32" s="1"/>
  <c r="G727" i="32" s="1"/>
  <c r="I726" i="32"/>
  <c r="H726" i="32" s="1"/>
  <c r="G726" i="32" s="1"/>
  <c r="I725" i="32"/>
  <c r="H725" i="32" s="1"/>
  <c r="G725" i="32" s="1"/>
  <c r="I724" i="32"/>
  <c r="H724" i="32" s="1"/>
  <c r="G724" i="32" s="1"/>
  <c r="I723" i="32"/>
  <c r="H723" i="32" s="1"/>
  <c r="G723" i="32" s="1"/>
  <c r="I722" i="32"/>
  <c r="H722" i="32" s="1"/>
  <c r="G722" i="32" s="1"/>
  <c r="I721" i="32"/>
  <c r="H721" i="32"/>
  <c r="G721" i="32" s="1"/>
  <c r="I720" i="32"/>
  <c r="H720" i="32" s="1"/>
  <c r="G720" i="32" s="1"/>
  <c r="I719" i="32"/>
  <c r="H719" i="32" s="1"/>
  <c r="G719" i="32" s="1"/>
  <c r="I718" i="32"/>
  <c r="H718" i="32" s="1"/>
  <c r="G718" i="32" s="1"/>
  <c r="I717" i="32"/>
  <c r="H717" i="32" s="1"/>
  <c r="G717" i="32" s="1"/>
  <c r="I716" i="32"/>
  <c r="H716" i="32" s="1"/>
  <c r="G716" i="32" s="1"/>
  <c r="I715" i="32"/>
  <c r="H715" i="32" s="1"/>
  <c r="G715" i="32" s="1"/>
  <c r="I714" i="32"/>
  <c r="H714" i="32" s="1"/>
  <c r="G714" i="32" s="1"/>
  <c r="I713" i="32"/>
  <c r="H713" i="32"/>
  <c r="G713" i="32" s="1"/>
  <c r="I712" i="32"/>
  <c r="H712" i="32" s="1"/>
  <c r="G712" i="32" s="1"/>
  <c r="I711" i="32"/>
  <c r="H711" i="32" s="1"/>
  <c r="G711" i="32" s="1"/>
  <c r="I710" i="32"/>
  <c r="H710" i="32" s="1"/>
  <c r="G710" i="32" s="1"/>
  <c r="I709" i="32"/>
  <c r="H709" i="32" s="1"/>
  <c r="G709" i="32" s="1"/>
  <c r="I708" i="32"/>
  <c r="H708" i="32" s="1"/>
  <c r="G708" i="32" s="1"/>
  <c r="I707" i="32"/>
  <c r="H707" i="32" s="1"/>
  <c r="G707" i="32" s="1"/>
  <c r="I706" i="32"/>
  <c r="H706" i="32" s="1"/>
  <c r="G706" i="32" s="1"/>
  <c r="I705" i="32"/>
  <c r="H705" i="32"/>
  <c r="G705" i="32" s="1"/>
  <c r="I704" i="32"/>
  <c r="H704" i="32" s="1"/>
  <c r="G704" i="32" s="1"/>
  <c r="I703" i="32"/>
  <c r="H703" i="32" s="1"/>
  <c r="G703" i="32" s="1"/>
  <c r="I702" i="32"/>
  <c r="H702" i="32" s="1"/>
  <c r="G702" i="32" s="1"/>
  <c r="I701" i="32"/>
  <c r="H701" i="32" s="1"/>
  <c r="G701" i="32" s="1"/>
  <c r="I700" i="32"/>
  <c r="H700" i="32" s="1"/>
  <c r="G700" i="32" s="1"/>
  <c r="I699" i="32"/>
  <c r="H699" i="32" s="1"/>
  <c r="G699" i="32" s="1"/>
  <c r="I698" i="32"/>
  <c r="H698" i="32" s="1"/>
  <c r="G698" i="32" s="1"/>
  <c r="I697" i="32"/>
  <c r="H697" i="32"/>
  <c r="G697" i="32" s="1"/>
  <c r="I696" i="32"/>
  <c r="H696" i="32" s="1"/>
  <c r="G696" i="32" s="1"/>
  <c r="I695" i="32"/>
  <c r="H695" i="32" s="1"/>
  <c r="G695" i="32" s="1"/>
  <c r="I694" i="32"/>
  <c r="H694" i="32" s="1"/>
  <c r="G694" i="32" s="1"/>
  <c r="I693" i="32"/>
  <c r="H693" i="32" s="1"/>
  <c r="G693" i="32" s="1"/>
  <c r="I692" i="32"/>
  <c r="H692" i="32" s="1"/>
  <c r="G692" i="32" s="1"/>
  <c r="I691" i="32"/>
  <c r="H691" i="32" s="1"/>
  <c r="G691" i="32" s="1"/>
  <c r="I690" i="32"/>
  <c r="H690" i="32" s="1"/>
  <c r="G690" i="32" s="1"/>
  <c r="I689" i="32"/>
  <c r="H689" i="32"/>
  <c r="G689" i="32" s="1"/>
  <c r="I688" i="32"/>
  <c r="H688" i="32" s="1"/>
  <c r="G688" i="32" s="1"/>
  <c r="I687" i="32"/>
  <c r="H687" i="32" s="1"/>
  <c r="G687" i="32" s="1"/>
  <c r="I686" i="32"/>
  <c r="H686" i="32" s="1"/>
  <c r="G686" i="32" s="1"/>
  <c r="I685" i="32"/>
  <c r="H685" i="32" s="1"/>
  <c r="G685" i="32" s="1"/>
  <c r="I684" i="32"/>
  <c r="H684" i="32" s="1"/>
  <c r="G684" i="32" s="1"/>
  <c r="I683" i="32"/>
  <c r="H683" i="32" s="1"/>
  <c r="G683" i="32" s="1"/>
  <c r="I682" i="32"/>
  <c r="H682" i="32" s="1"/>
  <c r="G682" i="32" s="1"/>
  <c r="I681" i="32"/>
  <c r="H681" i="32"/>
  <c r="G681" i="32" s="1"/>
  <c r="I680" i="32"/>
  <c r="H680" i="32" s="1"/>
  <c r="G680" i="32" s="1"/>
  <c r="I679" i="32"/>
  <c r="H679" i="32" s="1"/>
  <c r="G679" i="32" s="1"/>
  <c r="I678" i="32"/>
  <c r="H678" i="32" s="1"/>
  <c r="G678" i="32" s="1"/>
  <c r="I677" i="32"/>
  <c r="H677" i="32" s="1"/>
  <c r="G677" i="32" s="1"/>
  <c r="I676" i="32"/>
  <c r="H676" i="32" s="1"/>
  <c r="G676" i="32" s="1"/>
  <c r="I675" i="32"/>
  <c r="H675" i="32" s="1"/>
  <c r="G675" i="32" s="1"/>
  <c r="I674" i="32"/>
  <c r="H674" i="32" s="1"/>
  <c r="G674" i="32" s="1"/>
  <c r="I673" i="32"/>
  <c r="H673" i="32"/>
  <c r="G673" i="32" s="1"/>
  <c r="I672" i="32"/>
  <c r="H672" i="32" s="1"/>
  <c r="G672" i="32" s="1"/>
  <c r="I671" i="32"/>
  <c r="H671" i="32" s="1"/>
  <c r="G671" i="32" s="1"/>
  <c r="I670" i="32"/>
  <c r="H670" i="32" s="1"/>
  <c r="G670" i="32" s="1"/>
  <c r="I669" i="32"/>
  <c r="H669" i="32" s="1"/>
  <c r="G669" i="32" s="1"/>
  <c r="I668" i="32"/>
  <c r="H668" i="32" s="1"/>
  <c r="G668" i="32" s="1"/>
  <c r="I667" i="32"/>
  <c r="H667" i="32" s="1"/>
  <c r="G667" i="32" s="1"/>
  <c r="I666" i="32"/>
  <c r="H666" i="32" s="1"/>
  <c r="G666" i="32" s="1"/>
  <c r="I665" i="32"/>
  <c r="H665" i="32"/>
  <c r="G665" i="32" s="1"/>
  <c r="I664" i="32"/>
  <c r="H664" i="32" s="1"/>
  <c r="G664" i="32" s="1"/>
  <c r="I663" i="32"/>
  <c r="H663" i="32" s="1"/>
  <c r="G663" i="32" s="1"/>
  <c r="I662" i="32"/>
  <c r="H662" i="32" s="1"/>
  <c r="G662" i="32" s="1"/>
  <c r="I661" i="32"/>
  <c r="H661" i="32" s="1"/>
  <c r="G661" i="32" s="1"/>
  <c r="I660" i="32"/>
  <c r="H660" i="32" s="1"/>
  <c r="G660" i="32" s="1"/>
  <c r="I659" i="32"/>
  <c r="H659" i="32" s="1"/>
  <c r="G659" i="32" s="1"/>
  <c r="I658" i="32"/>
  <c r="H658" i="32" s="1"/>
  <c r="G658" i="32" s="1"/>
  <c r="I657" i="32"/>
  <c r="H657" i="32"/>
  <c r="G657" i="32" s="1"/>
  <c r="I656" i="32"/>
  <c r="H656" i="32" s="1"/>
  <c r="G656" i="32" s="1"/>
  <c r="I655" i="32"/>
  <c r="H655" i="32" s="1"/>
  <c r="G655" i="32" s="1"/>
  <c r="I654" i="32"/>
  <c r="H654" i="32" s="1"/>
  <c r="G654" i="32" s="1"/>
  <c r="I653" i="32"/>
  <c r="H653" i="32" s="1"/>
  <c r="G653" i="32" s="1"/>
  <c r="I652" i="32"/>
  <c r="H652" i="32" s="1"/>
  <c r="G652" i="32" s="1"/>
  <c r="I651" i="32"/>
  <c r="H651" i="32" s="1"/>
  <c r="G651" i="32" s="1"/>
  <c r="I650" i="32"/>
  <c r="H650" i="32" s="1"/>
  <c r="G650" i="32" s="1"/>
  <c r="I649" i="32"/>
  <c r="H649" i="32"/>
  <c r="G649" i="32" s="1"/>
  <c r="I648" i="32"/>
  <c r="H648" i="32" s="1"/>
  <c r="G648" i="32" s="1"/>
  <c r="I647" i="32"/>
  <c r="H647" i="32" s="1"/>
  <c r="G647" i="32" s="1"/>
  <c r="I646" i="32"/>
  <c r="H646" i="32" s="1"/>
  <c r="G646" i="32" s="1"/>
  <c r="I645" i="32"/>
  <c r="H645" i="32" s="1"/>
  <c r="G645" i="32" s="1"/>
  <c r="I644" i="32"/>
  <c r="H644" i="32" s="1"/>
  <c r="G644" i="32" s="1"/>
  <c r="I643" i="32"/>
  <c r="H643" i="32" s="1"/>
  <c r="G643" i="32" s="1"/>
  <c r="I642" i="32"/>
  <c r="H642" i="32" s="1"/>
  <c r="G642" i="32" s="1"/>
  <c r="I641" i="32"/>
  <c r="H641" i="32"/>
  <c r="G641" i="32" s="1"/>
  <c r="I640" i="32"/>
  <c r="H640" i="32" s="1"/>
  <c r="G640" i="32" s="1"/>
  <c r="I639" i="32"/>
  <c r="H639" i="32" s="1"/>
  <c r="G639" i="32" s="1"/>
  <c r="I638" i="32"/>
  <c r="H638" i="32" s="1"/>
  <c r="G638" i="32" s="1"/>
  <c r="I637" i="32"/>
  <c r="H637" i="32" s="1"/>
  <c r="G637" i="32" s="1"/>
  <c r="I636" i="32"/>
  <c r="H636" i="32" s="1"/>
  <c r="G636" i="32" s="1"/>
  <c r="I635" i="32"/>
  <c r="H635" i="32" s="1"/>
  <c r="G635" i="32" s="1"/>
  <c r="I634" i="32"/>
  <c r="H634" i="32" s="1"/>
  <c r="G634" i="32" s="1"/>
  <c r="I633" i="32"/>
  <c r="H633" i="32"/>
  <c r="G633" i="32" s="1"/>
  <c r="I632" i="32"/>
  <c r="H632" i="32" s="1"/>
  <c r="G632" i="32" s="1"/>
  <c r="I631" i="32"/>
  <c r="H631" i="32" s="1"/>
  <c r="G631" i="32" s="1"/>
  <c r="I630" i="32"/>
  <c r="H630" i="32" s="1"/>
  <c r="G630" i="32" s="1"/>
  <c r="I629" i="32"/>
  <c r="H629" i="32" s="1"/>
  <c r="G629" i="32" s="1"/>
  <c r="I628" i="32"/>
  <c r="H628" i="32" s="1"/>
  <c r="G628" i="32" s="1"/>
  <c r="I627" i="32"/>
  <c r="H627" i="32" s="1"/>
  <c r="G627" i="32" s="1"/>
  <c r="I626" i="32"/>
  <c r="H626" i="32" s="1"/>
  <c r="G626" i="32" s="1"/>
  <c r="I625" i="32"/>
  <c r="H625" i="32"/>
  <c r="G625" i="32" s="1"/>
  <c r="I624" i="32"/>
  <c r="H624" i="32" s="1"/>
  <c r="G624" i="32" s="1"/>
  <c r="I623" i="32"/>
  <c r="H623" i="32" s="1"/>
  <c r="G623" i="32" s="1"/>
  <c r="I622" i="32"/>
  <c r="H622" i="32" s="1"/>
  <c r="G622" i="32" s="1"/>
  <c r="I621" i="32"/>
  <c r="H621" i="32" s="1"/>
  <c r="G621" i="32" s="1"/>
  <c r="I620" i="32"/>
  <c r="H620" i="32" s="1"/>
  <c r="G620" i="32" s="1"/>
  <c r="I619" i="32"/>
  <c r="H619" i="32" s="1"/>
  <c r="G619" i="32" s="1"/>
  <c r="I618" i="32"/>
  <c r="H618" i="32" s="1"/>
  <c r="G618" i="32" s="1"/>
  <c r="I617" i="32"/>
  <c r="H617" i="32"/>
  <c r="G617" i="32" s="1"/>
  <c r="I616" i="32"/>
  <c r="H616" i="32" s="1"/>
  <c r="G616" i="32" s="1"/>
  <c r="I615" i="32"/>
  <c r="H615" i="32" s="1"/>
  <c r="G615" i="32" s="1"/>
  <c r="I614" i="32"/>
  <c r="H614" i="32" s="1"/>
  <c r="G614" i="32" s="1"/>
  <c r="I613" i="32"/>
  <c r="H613" i="32" s="1"/>
  <c r="G613" i="32" s="1"/>
  <c r="I612" i="32"/>
  <c r="H612" i="32" s="1"/>
  <c r="G612" i="32" s="1"/>
  <c r="I611" i="32"/>
  <c r="H611" i="32" s="1"/>
  <c r="G611" i="32" s="1"/>
  <c r="I610" i="32"/>
  <c r="H610" i="32" s="1"/>
  <c r="G610" i="32" s="1"/>
  <c r="I609" i="32"/>
  <c r="H609" i="32"/>
  <c r="G609" i="32" s="1"/>
  <c r="I608" i="32"/>
  <c r="H608" i="32" s="1"/>
  <c r="G608" i="32" s="1"/>
  <c r="I607" i="32"/>
  <c r="H607" i="32" s="1"/>
  <c r="G607" i="32" s="1"/>
  <c r="I606" i="32"/>
  <c r="H606" i="32" s="1"/>
  <c r="G606" i="32" s="1"/>
  <c r="I605" i="32"/>
  <c r="H605" i="32" s="1"/>
  <c r="G605" i="32" s="1"/>
  <c r="I604" i="32"/>
  <c r="H604" i="32" s="1"/>
  <c r="G604" i="32" s="1"/>
  <c r="I603" i="32"/>
  <c r="H603" i="32" s="1"/>
  <c r="G603" i="32" s="1"/>
  <c r="I602" i="32"/>
  <c r="H602" i="32" s="1"/>
  <c r="G602" i="32" s="1"/>
  <c r="I601" i="32"/>
  <c r="H601" i="32"/>
  <c r="G601" i="32" s="1"/>
  <c r="I600" i="32"/>
  <c r="H600" i="32" s="1"/>
  <c r="G600" i="32" s="1"/>
  <c r="I599" i="32"/>
  <c r="H599" i="32" s="1"/>
  <c r="G599" i="32" s="1"/>
  <c r="I598" i="32"/>
  <c r="H598" i="32" s="1"/>
  <c r="G598" i="32" s="1"/>
  <c r="I597" i="32"/>
  <c r="H597" i="32" s="1"/>
  <c r="G597" i="32" s="1"/>
  <c r="I596" i="32"/>
  <c r="H596" i="32" s="1"/>
  <c r="G596" i="32" s="1"/>
  <c r="I595" i="32"/>
  <c r="H595" i="32" s="1"/>
  <c r="G595" i="32" s="1"/>
  <c r="I594" i="32"/>
  <c r="H594" i="32" s="1"/>
  <c r="G594" i="32" s="1"/>
  <c r="I593" i="32"/>
  <c r="H593" i="32"/>
  <c r="G593" i="32" s="1"/>
  <c r="I592" i="32"/>
  <c r="H592" i="32" s="1"/>
  <c r="G592" i="32" s="1"/>
  <c r="I591" i="32"/>
  <c r="H591" i="32" s="1"/>
  <c r="G591" i="32" s="1"/>
  <c r="I590" i="32"/>
  <c r="H590" i="32" s="1"/>
  <c r="G590" i="32" s="1"/>
  <c r="I589" i="32"/>
  <c r="H589" i="32" s="1"/>
  <c r="G589" i="32" s="1"/>
  <c r="I588" i="32"/>
  <c r="H588" i="32" s="1"/>
  <c r="G588" i="32" s="1"/>
  <c r="I587" i="32"/>
  <c r="H587" i="32" s="1"/>
  <c r="G587" i="32" s="1"/>
  <c r="I586" i="32"/>
  <c r="H586" i="32" s="1"/>
  <c r="G586" i="32" s="1"/>
  <c r="I585" i="32"/>
  <c r="H585" i="32"/>
  <c r="G585" i="32" s="1"/>
  <c r="I584" i="32"/>
  <c r="H584" i="32" s="1"/>
  <c r="G584" i="32" s="1"/>
  <c r="I583" i="32"/>
  <c r="H583" i="32" s="1"/>
  <c r="G583" i="32" s="1"/>
  <c r="I582" i="32"/>
  <c r="H582" i="32" s="1"/>
  <c r="G582" i="32" s="1"/>
  <c r="I581" i="32"/>
  <c r="H581" i="32" s="1"/>
  <c r="G581" i="32" s="1"/>
  <c r="I580" i="32"/>
  <c r="H580" i="32" s="1"/>
  <c r="G580" i="32" s="1"/>
  <c r="I579" i="32"/>
  <c r="H579" i="32" s="1"/>
  <c r="G579" i="32" s="1"/>
  <c r="I578" i="32"/>
  <c r="H578" i="32" s="1"/>
  <c r="G578" i="32" s="1"/>
  <c r="I577" i="32"/>
  <c r="H577" i="32"/>
  <c r="G577" i="32" s="1"/>
  <c r="I576" i="32"/>
  <c r="H576" i="32" s="1"/>
  <c r="G576" i="32" s="1"/>
  <c r="I575" i="32"/>
  <c r="H575" i="32" s="1"/>
  <c r="G575" i="32" s="1"/>
  <c r="I574" i="32"/>
  <c r="H574" i="32" s="1"/>
  <c r="G574" i="32" s="1"/>
  <c r="I573" i="32"/>
  <c r="H573" i="32" s="1"/>
  <c r="G573" i="32" s="1"/>
  <c r="I572" i="32"/>
  <c r="H572" i="32" s="1"/>
  <c r="G572" i="32" s="1"/>
  <c r="I571" i="32"/>
  <c r="H571" i="32" s="1"/>
  <c r="G571" i="32" s="1"/>
  <c r="I570" i="32"/>
  <c r="H570" i="32" s="1"/>
  <c r="G570" i="32" s="1"/>
  <c r="I569" i="32"/>
  <c r="H569" i="32"/>
  <c r="G569" i="32" s="1"/>
  <c r="I568" i="32"/>
  <c r="H568" i="32" s="1"/>
  <c r="G568" i="32" s="1"/>
  <c r="I567" i="32"/>
  <c r="H567" i="32" s="1"/>
  <c r="G567" i="32" s="1"/>
  <c r="I566" i="32"/>
  <c r="H566" i="32" s="1"/>
  <c r="G566" i="32" s="1"/>
  <c r="I565" i="32"/>
  <c r="H565" i="32" s="1"/>
  <c r="G565" i="32" s="1"/>
  <c r="I564" i="32"/>
  <c r="H564" i="32" s="1"/>
  <c r="G564" i="32" s="1"/>
  <c r="I563" i="32"/>
  <c r="H563" i="32" s="1"/>
  <c r="G563" i="32" s="1"/>
  <c r="I562" i="32"/>
  <c r="H562" i="32" s="1"/>
  <c r="G562" i="32" s="1"/>
  <c r="I561" i="32"/>
  <c r="H561" i="32"/>
  <c r="G561" i="32" s="1"/>
  <c r="I560" i="32"/>
  <c r="H560" i="32" s="1"/>
  <c r="G560" i="32" s="1"/>
  <c r="I559" i="32"/>
  <c r="H559" i="32" s="1"/>
  <c r="G559" i="32" s="1"/>
  <c r="I558" i="32"/>
  <c r="H558" i="32" s="1"/>
  <c r="G558" i="32" s="1"/>
  <c r="I557" i="32"/>
  <c r="H557" i="32" s="1"/>
  <c r="G557" i="32" s="1"/>
  <c r="I556" i="32"/>
  <c r="H556" i="32" s="1"/>
  <c r="G556" i="32" s="1"/>
  <c r="I555" i="32"/>
  <c r="H555" i="32" s="1"/>
  <c r="G555" i="32" s="1"/>
  <c r="I554" i="32"/>
  <c r="H554" i="32" s="1"/>
  <c r="G554" i="32" s="1"/>
  <c r="I553" i="32"/>
  <c r="H553" i="32"/>
  <c r="G553" i="32" s="1"/>
  <c r="I552" i="32"/>
  <c r="H552" i="32" s="1"/>
  <c r="G552" i="32" s="1"/>
  <c r="I551" i="32"/>
  <c r="H551" i="32" s="1"/>
  <c r="G551" i="32" s="1"/>
  <c r="I550" i="32"/>
  <c r="H550" i="32" s="1"/>
  <c r="G550" i="32" s="1"/>
  <c r="I549" i="32"/>
  <c r="H549" i="32" s="1"/>
  <c r="G549" i="32" s="1"/>
  <c r="I548" i="32"/>
  <c r="H548" i="32" s="1"/>
  <c r="G548" i="32" s="1"/>
  <c r="I547" i="32"/>
  <c r="H547" i="32" s="1"/>
  <c r="G547" i="32" s="1"/>
  <c r="I546" i="32"/>
  <c r="H546" i="32" s="1"/>
  <c r="G546" i="32" s="1"/>
  <c r="I545" i="32"/>
  <c r="H545" i="32"/>
  <c r="G545" i="32" s="1"/>
  <c r="I544" i="32"/>
  <c r="H544" i="32" s="1"/>
  <c r="G544" i="32" s="1"/>
  <c r="I543" i="32"/>
  <c r="H543" i="32" s="1"/>
  <c r="G543" i="32" s="1"/>
  <c r="I542" i="32"/>
  <c r="H542" i="32" s="1"/>
  <c r="G542" i="32" s="1"/>
  <c r="I541" i="32"/>
  <c r="H541" i="32" s="1"/>
  <c r="G541" i="32" s="1"/>
  <c r="I540" i="32"/>
  <c r="H540" i="32" s="1"/>
  <c r="G540" i="32" s="1"/>
  <c r="I539" i="32"/>
  <c r="H539" i="32" s="1"/>
  <c r="G539" i="32" s="1"/>
  <c r="I538" i="32"/>
  <c r="H538" i="32" s="1"/>
  <c r="G538" i="32" s="1"/>
  <c r="I537" i="32"/>
  <c r="H537" i="32"/>
  <c r="G537" i="32" s="1"/>
  <c r="I536" i="32"/>
  <c r="H536" i="32" s="1"/>
  <c r="G536" i="32" s="1"/>
  <c r="I535" i="32"/>
  <c r="H535" i="32" s="1"/>
  <c r="G535" i="32" s="1"/>
  <c r="I534" i="32"/>
  <c r="H534" i="32" s="1"/>
  <c r="G534" i="32" s="1"/>
  <c r="I533" i="32"/>
  <c r="H533" i="32" s="1"/>
  <c r="G533" i="32" s="1"/>
  <c r="I532" i="32"/>
  <c r="H532" i="32" s="1"/>
  <c r="G532" i="32" s="1"/>
  <c r="I531" i="32"/>
  <c r="H531" i="32" s="1"/>
  <c r="G531" i="32" s="1"/>
  <c r="I530" i="32"/>
  <c r="H530" i="32" s="1"/>
  <c r="G530" i="32" s="1"/>
  <c r="I529" i="32"/>
  <c r="H529" i="32"/>
  <c r="G529" i="32" s="1"/>
  <c r="I528" i="32"/>
  <c r="H528" i="32" s="1"/>
  <c r="G528" i="32" s="1"/>
  <c r="I527" i="32"/>
  <c r="H527" i="32" s="1"/>
  <c r="G527" i="32" s="1"/>
  <c r="I526" i="32"/>
  <c r="H526" i="32" s="1"/>
  <c r="G526" i="32" s="1"/>
  <c r="I525" i="32"/>
  <c r="H525" i="32" s="1"/>
  <c r="G525" i="32" s="1"/>
  <c r="I524" i="32"/>
  <c r="H524" i="32" s="1"/>
  <c r="G524" i="32" s="1"/>
  <c r="I523" i="32"/>
  <c r="H523" i="32" s="1"/>
  <c r="G523" i="32" s="1"/>
  <c r="I522" i="32"/>
  <c r="H522" i="32" s="1"/>
  <c r="G522" i="32" s="1"/>
  <c r="I521" i="32"/>
  <c r="H521" i="32"/>
  <c r="G521" i="32" s="1"/>
  <c r="I520" i="32"/>
  <c r="H520" i="32" s="1"/>
  <c r="G520" i="32" s="1"/>
  <c r="I519" i="32"/>
  <c r="H519" i="32" s="1"/>
  <c r="G519" i="32" s="1"/>
  <c r="I518" i="32"/>
  <c r="H518" i="32" s="1"/>
  <c r="G518" i="32" s="1"/>
  <c r="I517" i="32"/>
  <c r="H517" i="32" s="1"/>
  <c r="G517" i="32" s="1"/>
  <c r="I516" i="32"/>
  <c r="H516" i="32" s="1"/>
  <c r="G516" i="32" s="1"/>
  <c r="I515" i="32"/>
  <c r="H515" i="32" s="1"/>
  <c r="G515" i="32" s="1"/>
  <c r="I514" i="32"/>
  <c r="H514" i="32" s="1"/>
  <c r="G514" i="32" s="1"/>
  <c r="I513" i="32"/>
  <c r="H513" i="32"/>
  <c r="G513" i="32" s="1"/>
  <c r="I512" i="32"/>
  <c r="H512" i="32" s="1"/>
  <c r="G512" i="32" s="1"/>
  <c r="I511" i="32"/>
  <c r="H511" i="32" s="1"/>
  <c r="G511" i="32" s="1"/>
  <c r="I510" i="32"/>
  <c r="H510" i="32" s="1"/>
  <c r="G510" i="32" s="1"/>
  <c r="I509" i="32"/>
  <c r="H509" i="32" s="1"/>
  <c r="G509" i="32" s="1"/>
  <c r="I508" i="32"/>
  <c r="H508" i="32" s="1"/>
  <c r="G508" i="32" s="1"/>
  <c r="I507" i="32"/>
  <c r="H507" i="32" s="1"/>
  <c r="G507" i="32" s="1"/>
  <c r="I506" i="32"/>
  <c r="H506" i="32" s="1"/>
  <c r="G506" i="32" s="1"/>
  <c r="I505" i="32"/>
  <c r="H505" i="32"/>
  <c r="G505" i="32" s="1"/>
  <c r="I504" i="32"/>
  <c r="H504" i="32" s="1"/>
  <c r="G504" i="32" s="1"/>
  <c r="I503" i="32"/>
  <c r="H503" i="32" s="1"/>
  <c r="G503" i="32" s="1"/>
  <c r="I502" i="32"/>
  <c r="H502" i="32" s="1"/>
  <c r="G502" i="32" s="1"/>
  <c r="I501" i="32"/>
  <c r="H501" i="32" s="1"/>
  <c r="G501" i="32" s="1"/>
  <c r="I500" i="32"/>
  <c r="H500" i="32" s="1"/>
  <c r="G500" i="32" s="1"/>
  <c r="I499" i="32"/>
  <c r="H499" i="32" s="1"/>
  <c r="G499" i="32" s="1"/>
  <c r="I498" i="32"/>
  <c r="H498" i="32" s="1"/>
  <c r="G498" i="32" s="1"/>
  <c r="I497" i="32"/>
  <c r="H497" i="32"/>
  <c r="G497" i="32" s="1"/>
  <c r="I496" i="32"/>
  <c r="H496" i="32" s="1"/>
  <c r="G496" i="32" s="1"/>
  <c r="I495" i="32"/>
  <c r="H495" i="32" s="1"/>
  <c r="G495" i="32" s="1"/>
  <c r="I494" i="32"/>
  <c r="H494" i="32" s="1"/>
  <c r="G494" i="32" s="1"/>
  <c r="I493" i="32"/>
  <c r="H493" i="32" s="1"/>
  <c r="G493" i="32" s="1"/>
  <c r="I492" i="32"/>
  <c r="H492" i="32" s="1"/>
  <c r="G492" i="32" s="1"/>
  <c r="I491" i="32"/>
  <c r="H491" i="32" s="1"/>
  <c r="G491" i="32" s="1"/>
  <c r="I490" i="32"/>
  <c r="H490" i="32" s="1"/>
  <c r="G490" i="32" s="1"/>
  <c r="I489" i="32"/>
  <c r="H489" i="32"/>
  <c r="G489" i="32" s="1"/>
  <c r="I488" i="32"/>
  <c r="H488" i="32" s="1"/>
  <c r="G488" i="32" s="1"/>
  <c r="I487" i="32"/>
  <c r="H487" i="32" s="1"/>
  <c r="G487" i="32" s="1"/>
  <c r="I486" i="32"/>
  <c r="H486" i="32" s="1"/>
  <c r="G486" i="32" s="1"/>
  <c r="I485" i="32"/>
  <c r="H485" i="32" s="1"/>
  <c r="G485" i="32" s="1"/>
  <c r="I484" i="32"/>
  <c r="H484" i="32" s="1"/>
  <c r="G484" i="32" s="1"/>
  <c r="I483" i="32"/>
  <c r="H483" i="32" s="1"/>
  <c r="G483" i="32" s="1"/>
  <c r="I482" i="32"/>
  <c r="H482" i="32" s="1"/>
  <c r="G482" i="32" s="1"/>
  <c r="I481" i="32"/>
  <c r="H481" i="32"/>
  <c r="G481" i="32" s="1"/>
  <c r="I480" i="32"/>
  <c r="H480" i="32" s="1"/>
  <c r="G480" i="32" s="1"/>
  <c r="I479" i="32"/>
  <c r="H479" i="32" s="1"/>
  <c r="G479" i="32" s="1"/>
  <c r="I478" i="32"/>
  <c r="H478" i="32" s="1"/>
  <c r="G478" i="32" s="1"/>
  <c r="I477" i="32"/>
  <c r="H477" i="32" s="1"/>
  <c r="G477" i="32" s="1"/>
  <c r="I476" i="32"/>
  <c r="H476" i="32" s="1"/>
  <c r="G476" i="32" s="1"/>
  <c r="I475" i="32"/>
  <c r="H475" i="32" s="1"/>
  <c r="G475" i="32" s="1"/>
  <c r="I474" i="32"/>
  <c r="H474" i="32" s="1"/>
  <c r="G474" i="32" s="1"/>
  <c r="I473" i="32"/>
  <c r="H473" i="32"/>
  <c r="G473" i="32" s="1"/>
  <c r="I472" i="32"/>
  <c r="H472" i="32" s="1"/>
  <c r="G472" i="32" s="1"/>
  <c r="I471" i="32"/>
  <c r="H471" i="32" s="1"/>
  <c r="G471" i="32" s="1"/>
  <c r="I470" i="32"/>
  <c r="H470" i="32" s="1"/>
  <c r="G470" i="32" s="1"/>
  <c r="I469" i="32"/>
  <c r="H469" i="32" s="1"/>
  <c r="G469" i="32" s="1"/>
  <c r="I468" i="32"/>
  <c r="H468" i="32" s="1"/>
  <c r="G468" i="32" s="1"/>
  <c r="I467" i="32"/>
  <c r="H467" i="32" s="1"/>
  <c r="G467" i="32" s="1"/>
  <c r="I466" i="32"/>
  <c r="H466" i="32" s="1"/>
  <c r="G466" i="32" s="1"/>
  <c r="I465" i="32"/>
  <c r="H465" i="32"/>
  <c r="G465" i="32" s="1"/>
  <c r="I464" i="32"/>
  <c r="H464" i="32" s="1"/>
  <c r="G464" i="32" s="1"/>
  <c r="I463" i="32"/>
  <c r="H463" i="32" s="1"/>
  <c r="G463" i="32" s="1"/>
  <c r="I462" i="32"/>
  <c r="H462" i="32" s="1"/>
  <c r="G462" i="32" s="1"/>
  <c r="I461" i="32"/>
  <c r="H461" i="32" s="1"/>
  <c r="G461" i="32" s="1"/>
  <c r="I460" i="32"/>
  <c r="H460" i="32" s="1"/>
  <c r="G460" i="32" s="1"/>
  <c r="I459" i="32"/>
  <c r="H459" i="32" s="1"/>
  <c r="G459" i="32" s="1"/>
  <c r="I458" i="32"/>
  <c r="H458" i="32" s="1"/>
  <c r="G458" i="32" s="1"/>
  <c r="I457" i="32"/>
  <c r="H457" i="32"/>
  <c r="G457" i="32" s="1"/>
  <c r="I456" i="32"/>
  <c r="H456" i="32" s="1"/>
  <c r="G456" i="32" s="1"/>
  <c r="I455" i="32"/>
  <c r="H455" i="32" s="1"/>
  <c r="G455" i="32" s="1"/>
  <c r="I454" i="32"/>
  <c r="H454" i="32" s="1"/>
  <c r="G454" i="32" s="1"/>
  <c r="I453" i="32"/>
  <c r="H453" i="32" s="1"/>
  <c r="G453" i="32" s="1"/>
  <c r="I452" i="32"/>
  <c r="H452" i="32" s="1"/>
  <c r="G452" i="32" s="1"/>
  <c r="I451" i="32"/>
  <c r="H451" i="32" s="1"/>
  <c r="G451" i="32" s="1"/>
  <c r="I450" i="32"/>
  <c r="H450" i="32" s="1"/>
  <c r="G450" i="32" s="1"/>
  <c r="I449" i="32"/>
  <c r="H449" i="32"/>
  <c r="G449" i="32" s="1"/>
  <c r="I448" i="32"/>
  <c r="H448" i="32" s="1"/>
  <c r="G448" i="32" s="1"/>
  <c r="I447" i="32"/>
  <c r="H447" i="32" s="1"/>
  <c r="G447" i="32" s="1"/>
  <c r="I446" i="32"/>
  <c r="H446" i="32" s="1"/>
  <c r="G446" i="32" s="1"/>
  <c r="I445" i="32"/>
  <c r="H445" i="32" s="1"/>
  <c r="G445" i="32" s="1"/>
  <c r="I444" i="32"/>
  <c r="H444" i="32" s="1"/>
  <c r="G444" i="32" s="1"/>
  <c r="I443" i="32"/>
  <c r="H443" i="32" s="1"/>
  <c r="G443" i="32" s="1"/>
  <c r="I442" i="32"/>
  <c r="H442" i="32" s="1"/>
  <c r="G442" i="32" s="1"/>
  <c r="I441" i="32"/>
  <c r="H441" i="32"/>
  <c r="G441" i="32" s="1"/>
  <c r="I440" i="32"/>
  <c r="H440" i="32" s="1"/>
  <c r="G440" i="32" s="1"/>
  <c r="I439" i="32"/>
  <c r="H439" i="32" s="1"/>
  <c r="G439" i="32" s="1"/>
  <c r="I438" i="32"/>
  <c r="H438" i="32" s="1"/>
  <c r="G438" i="32" s="1"/>
  <c r="I437" i="32"/>
  <c r="H437" i="32" s="1"/>
  <c r="G437" i="32" s="1"/>
  <c r="I436" i="32"/>
  <c r="H436" i="32" s="1"/>
  <c r="G436" i="32" s="1"/>
  <c r="I435" i="32"/>
  <c r="H435" i="32" s="1"/>
  <c r="G435" i="32" s="1"/>
  <c r="I434" i="32"/>
  <c r="H434" i="32" s="1"/>
  <c r="G434" i="32" s="1"/>
  <c r="I433" i="32"/>
  <c r="H433" i="32"/>
  <c r="G433" i="32" s="1"/>
  <c r="I432" i="32"/>
  <c r="H432" i="32" s="1"/>
  <c r="G432" i="32" s="1"/>
  <c r="I431" i="32"/>
  <c r="H431" i="32" s="1"/>
  <c r="G431" i="32" s="1"/>
  <c r="I430" i="32"/>
  <c r="H430" i="32" s="1"/>
  <c r="G430" i="32" s="1"/>
  <c r="I429" i="32"/>
  <c r="H429" i="32" s="1"/>
  <c r="G429" i="32" s="1"/>
  <c r="I428" i="32"/>
  <c r="H428" i="32" s="1"/>
  <c r="G428" i="32" s="1"/>
  <c r="I427" i="32"/>
  <c r="H427" i="32" s="1"/>
  <c r="G427" i="32" s="1"/>
  <c r="I426" i="32"/>
  <c r="H426" i="32" s="1"/>
  <c r="G426" i="32" s="1"/>
  <c r="I425" i="32"/>
  <c r="H425" i="32"/>
  <c r="G425" i="32" s="1"/>
  <c r="I424" i="32"/>
  <c r="H424" i="32" s="1"/>
  <c r="G424" i="32" s="1"/>
  <c r="I423" i="32"/>
  <c r="H423" i="32" s="1"/>
  <c r="G423" i="32" s="1"/>
  <c r="I422" i="32"/>
  <c r="H422" i="32" s="1"/>
  <c r="G422" i="32" s="1"/>
  <c r="I421" i="32"/>
  <c r="H421" i="32" s="1"/>
  <c r="G421" i="32" s="1"/>
  <c r="I420" i="32"/>
  <c r="H420" i="32" s="1"/>
  <c r="G420" i="32" s="1"/>
  <c r="I419" i="32"/>
  <c r="H419" i="32" s="1"/>
  <c r="G419" i="32" s="1"/>
  <c r="I418" i="32"/>
  <c r="H418" i="32" s="1"/>
  <c r="G418" i="32" s="1"/>
  <c r="I417" i="32"/>
  <c r="H417" i="32"/>
  <c r="G417" i="32" s="1"/>
  <c r="I416" i="32"/>
  <c r="H416" i="32" s="1"/>
  <c r="G416" i="32" s="1"/>
  <c r="I415" i="32"/>
  <c r="H415" i="32" s="1"/>
  <c r="G415" i="32" s="1"/>
  <c r="I414" i="32"/>
  <c r="H414" i="32" s="1"/>
  <c r="G414" i="32" s="1"/>
  <c r="I413" i="32"/>
  <c r="H413" i="32" s="1"/>
  <c r="G413" i="32" s="1"/>
  <c r="I412" i="32"/>
  <c r="H412" i="32" s="1"/>
  <c r="G412" i="32" s="1"/>
  <c r="I411" i="32"/>
  <c r="H411" i="32" s="1"/>
  <c r="G411" i="32" s="1"/>
  <c r="I410" i="32"/>
  <c r="H410" i="32" s="1"/>
  <c r="G410" i="32" s="1"/>
  <c r="I409" i="32"/>
  <c r="H409" i="32"/>
  <c r="G409" i="32" s="1"/>
  <c r="I408" i="32"/>
  <c r="H408" i="32" s="1"/>
  <c r="G408" i="32" s="1"/>
  <c r="I407" i="32"/>
  <c r="H407" i="32" s="1"/>
  <c r="G407" i="32" s="1"/>
  <c r="I406" i="32"/>
  <c r="H406" i="32" s="1"/>
  <c r="G406" i="32" s="1"/>
  <c r="I405" i="32"/>
  <c r="H405" i="32" s="1"/>
  <c r="G405" i="32" s="1"/>
  <c r="I404" i="32"/>
  <c r="H404" i="32" s="1"/>
  <c r="G404" i="32" s="1"/>
  <c r="I403" i="32"/>
  <c r="H403" i="32" s="1"/>
  <c r="G403" i="32" s="1"/>
  <c r="I402" i="32"/>
  <c r="H402" i="32" s="1"/>
  <c r="G402" i="32" s="1"/>
  <c r="I401" i="32"/>
  <c r="H401" i="32"/>
  <c r="G401" i="32" s="1"/>
  <c r="I400" i="32"/>
  <c r="H400" i="32" s="1"/>
  <c r="G400" i="32" s="1"/>
  <c r="I399" i="32"/>
  <c r="H399" i="32" s="1"/>
  <c r="G399" i="32" s="1"/>
  <c r="I398" i="32"/>
  <c r="H398" i="32" s="1"/>
  <c r="G398" i="32" s="1"/>
  <c r="I397" i="32"/>
  <c r="H397" i="32" s="1"/>
  <c r="G397" i="32" s="1"/>
  <c r="I396" i="32"/>
  <c r="H396" i="32" s="1"/>
  <c r="G396" i="32" s="1"/>
  <c r="I395" i="32"/>
  <c r="H395" i="32" s="1"/>
  <c r="G395" i="32" s="1"/>
  <c r="I394" i="32"/>
  <c r="H394" i="32" s="1"/>
  <c r="G394" i="32" s="1"/>
  <c r="I393" i="32"/>
  <c r="H393" i="32"/>
  <c r="G393" i="32" s="1"/>
  <c r="I392" i="32"/>
  <c r="H392" i="32" s="1"/>
  <c r="G392" i="32" s="1"/>
  <c r="I391" i="32"/>
  <c r="H391" i="32" s="1"/>
  <c r="G391" i="32" s="1"/>
  <c r="I390" i="32"/>
  <c r="H390" i="32" s="1"/>
  <c r="G390" i="32" s="1"/>
  <c r="I389" i="32"/>
  <c r="H389" i="32" s="1"/>
  <c r="G389" i="32" s="1"/>
  <c r="I388" i="32"/>
  <c r="H388" i="32" s="1"/>
  <c r="G388" i="32" s="1"/>
  <c r="I387" i="32"/>
  <c r="H387" i="32" s="1"/>
  <c r="G387" i="32" s="1"/>
  <c r="I386" i="32"/>
  <c r="H386" i="32" s="1"/>
  <c r="G386" i="32" s="1"/>
  <c r="I385" i="32"/>
  <c r="H385" i="32"/>
  <c r="G385" i="32" s="1"/>
  <c r="I384" i="32"/>
  <c r="H384" i="32" s="1"/>
  <c r="G384" i="32" s="1"/>
  <c r="I383" i="32"/>
  <c r="H383" i="32" s="1"/>
  <c r="G383" i="32" s="1"/>
  <c r="I382" i="32"/>
  <c r="H382" i="32" s="1"/>
  <c r="G382" i="32" s="1"/>
  <c r="I381" i="32"/>
  <c r="H381" i="32" s="1"/>
  <c r="G381" i="32" s="1"/>
  <c r="I380" i="32"/>
  <c r="H380" i="32" s="1"/>
  <c r="G380" i="32" s="1"/>
  <c r="I379" i="32"/>
  <c r="H379" i="32" s="1"/>
  <c r="G379" i="32" s="1"/>
  <c r="I378" i="32"/>
  <c r="H378" i="32" s="1"/>
  <c r="G378" i="32" s="1"/>
  <c r="I377" i="32"/>
  <c r="H377" i="32"/>
  <c r="G377" i="32" s="1"/>
  <c r="I376" i="32"/>
  <c r="H376" i="32" s="1"/>
  <c r="G376" i="32" s="1"/>
  <c r="I375" i="32"/>
  <c r="H375" i="32" s="1"/>
  <c r="G375" i="32" s="1"/>
  <c r="I374" i="32"/>
  <c r="H374" i="32" s="1"/>
  <c r="G374" i="32" s="1"/>
  <c r="I373" i="32"/>
  <c r="H373" i="32" s="1"/>
  <c r="G373" i="32" s="1"/>
  <c r="I372" i="32"/>
  <c r="H372" i="32" s="1"/>
  <c r="G372" i="32" s="1"/>
  <c r="I371" i="32"/>
  <c r="H371" i="32" s="1"/>
  <c r="G371" i="32" s="1"/>
  <c r="I370" i="32"/>
  <c r="H370" i="32" s="1"/>
  <c r="G370" i="32" s="1"/>
  <c r="I369" i="32"/>
  <c r="H369" i="32"/>
  <c r="G369" i="32" s="1"/>
  <c r="I368" i="32"/>
  <c r="H368" i="32" s="1"/>
  <c r="G368" i="32" s="1"/>
  <c r="I367" i="32"/>
  <c r="H367" i="32" s="1"/>
  <c r="G367" i="32" s="1"/>
  <c r="I366" i="32"/>
  <c r="H366" i="32" s="1"/>
  <c r="G366" i="32" s="1"/>
  <c r="I365" i="32"/>
  <c r="H365" i="32" s="1"/>
  <c r="G365" i="32" s="1"/>
  <c r="I364" i="32"/>
  <c r="H364" i="32" s="1"/>
  <c r="G364" i="32" s="1"/>
  <c r="I363" i="32"/>
  <c r="H363" i="32" s="1"/>
  <c r="G363" i="32" s="1"/>
  <c r="I362" i="32"/>
  <c r="H362" i="32" s="1"/>
  <c r="G362" i="32" s="1"/>
  <c r="I361" i="32"/>
  <c r="H361" i="32"/>
  <c r="G361" i="32" s="1"/>
  <c r="I360" i="32"/>
  <c r="H360" i="32" s="1"/>
  <c r="G360" i="32" s="1"/>
  <c r="I359" i="32"/>
  <c r="H359" i="32" s="1"/>
  <c r="G359" i="32" s="1"/>
  <c r="I358" i="32"/>
  <c r="H358" i="32" s="1"/>
  <c r="G358" i="32" s="1"/>
  <c r="I357" i="32"/>
  <c r="H357" i="32" s="1"/>
  <c r="G357" i="32" s="1"/>
  <c r="I356" i="32"/>
  <c r="H356" i="32" s="1"/>
  <c r="G356" i="32" s="1"/>
  <c r="I355" i="32"/>
  <c r="H355" i="32" s="1"/>
  <c r="G355" i="32" s="1"/>
  <c r="I354" i="32"/>
  <c r="H354" i="32" s="1"/>
  <c r="G354" i="32" s="1"/>
  <c r="I353" i="32"/>
  <c r="H353" i="32"/>
  <c r="G353" i="32" s="1"/>
  <c r="I352" i="32"/>
  <c r="H352" i="32" s="1"/>
  <c r="G352" i="32" s="1"/>
  <c r="I351" i="32"/>
  <c r="H351" i="32" s="1"/>
  <c r="G351" i="32" s="1"/>
  <c r="I350" i="32"/>
  <c r="H350" i="32" s="1"/>
  <c r="G350" i="32" s="1"/>
  <c r="I349" i="32"/>
  <c r="H349" i="32" s="1"/>
  <c r="G349" i="32" s="1"/>
  <c r="I348" i="32"/>
  <c r="H348" i="32" s="1"/>
  <c r="G348" i="32" s="1"/>
  <c r="I347" i="32"/>
  <c r="H347" i="32" s="1"/>
  <c r="G347" i="32" s="1"/>
  <c r="I346" i="32"/>
  <c r="H346" i="32" s="1"/>
  <c r="G346" i="32" s="1"/>
  <c r="I345" i="32"/>
  <c r="H345" i="32"/>
  <c r="G345" i="32" s="1"/>
  <c r="I344" i="32"/>
  <c r="H344" i="32" s="1"/>
  <c r="G344" i="32" s="1"/>
  <c r="I343" i="32"/>
  <c r="H343" i="32" s="1"/>
  <c r="G343" i="32" s="1"/>
  <c r="I342" i="32"/>
  <c r="H342" i="32" s="1"/>
  <c r="G342" i="32" s="1"/>
  <c r="I341" i="32"/>
  <c r="H341" i="32" s="1"/>
  <c r="G341" i="32" s="1"/>
  <c r="I340" i="32"/>
  <c r="H340" i="32" s="1"/>
  <c r="G340" i="32" s="1"/>
  <c r="I339" i="32"/>
  <c r="H339" i="32" s="1"/>
  <c r="G339" i="32" s="1"/>
  <c r="I338" i="32"/>
  <c r="H338" i="32" s="1"/>
  <c r="G338" i="32" s="1"/>
  <c r="I337" i="32"/>
  <c r="H337" i="32"/>
  <c r="G337" i="32" s="1"/>
  <c r="I336" i="32"/>
  <c r="H336" i="32" s="1"/>
  <c r="G336" i="32" s="1"/>
  <c r="I335" i="32"/>
  <c r="H335" i="32" s="1"/>
  <c r="G335" i="32" s="1"/>
  <c r="I334" i="32"/>
  <c r="H334" i="32" s="1"/>
  <c r="G334" i="32" s="1"/>
  <c r="I333" i="32"/>
  <c r="H333" i="32" s="1"/>
  <c r="G333" i="32" s="1"/>
  <c r="I332" i="32"/>
  <c r="H332" i="32" s="1"/>
  <c r="G332" i="32" s="1"/>
  <c r="I331" i="32"/>
  <c r="H331" i="32" s="1"/>
  <c r="G331" i="32" s="1"/>
  <c r="I330" i="32"/>
  <c r="H330" i="32" s="1"/>
  <c r="G330" i="32" s="1"/>
  <c r="I329" i="32"/>
  <c r="H329" i="32"/>
  <c r="G329" i="32" s="1"/>
  <c r="I328" i="32"/>
  <c r="H328" i="32" s="1"/>
  <c r="G328" i="32" s="1"/>
  <c r="I327" i="32"/>
  <c r="H327" i="32" s="1"/>
  <c r="G327" i="32" s="1"/>
  <c r="I326" i="32"/>
  <c r="H326" i="32" s="1"/>
  <c r="G326" i="32" s="1"/>
  <c r="I325" i="32"/>
  <c r="H325" i="32" s="1"/>
  <c r="G325" i="32" s="1"/>
  <c r="I324" i="32"/>
  <c r="H324" i="32" s="1"/>
  <c r="G324" i="32" s="1"/>
  <c r="I323" i="32"/>
  <c r="H323" i="32" s="1"/>
  <c r="G323" i="32" s="1"/>
  <c r="I322" i="32"/>
  <c r="H322" i="32" s="1"/>
  <c r="G322" i="32" s="1"/>
  <c r="I321" i="32"/>
  <c r="H321" i="32"/>
  <c r="G321" i="32" s="1"/>
  <c r="I320" i="32"/>
  <c r="H320" i="32" s="1"/>
  <c r="G320" i="32" s="1"/>
  <c r="I319" i="32"/>
  <c r="H319" i="32" s="1"/>
  <c r="G319" i="32" s="1"/>
  <c r="I318" i="32"/>
  <c r="H318" i="32" s="1"/>
  <c r="G318" i="32" s="1"/>
  <c r="I317" i="32"/>
  <c r="H317" i="32" s="1"/>
  <c r="G317" i="32" s="1"/>
  <c r="I316" i="32"/>
  <c r="H316" i="32" s="1"/>
  <c r="G316" i="32" s="1"/>
  <c r="I315" i="32"/>
  <c r="H315" i="32" s="1"/>
  <c r="G315" i="32" s="1"/>
  <c r="I314" i="32"/>
  <c r="H314" i="32" s="1"/>
  <c r="G314" i="32" s="1"/>
  <c r="I313" i="32"/>
  <c r="H313" i="32"/>
  <c r="G313" i="32" s="1"/>
  <c r="I312" i="32"/>
  <c r="H312" i="32" s="1"/>
  <c r="G312" i="32" s="1"/>
  <c r="I311" i="32"/>
  <c r="H311" i="32" s="1"/>
  <c r="G311" i="32" s="1"/>
  <c r="I310" i="32"/>
  <c r="H310" i="32" s="1"/>
  <c r="G310" i="32" s="1"/>
  <c r="I309" i="32"/>
  <c r="H309" i="32" s="1"/>
  <c r="G309" i="32" s="1"/>
  <c r="I308" i="32"/>
  <c r="H308" i="32" s="1"/>
  <c r="G308" i="32" s="1"/>
  <c r="I307" i="32"/>
  <c r="H307" i="32" s="1"/>
  <c r="G307" i="32" s="1"/>
  <c r="I306" i="32"/>
  <c r="H306" i="32" s="1"/>
  <c r="G306" i="32" s="1"/>
  <c r="I305" i="32"/>
  <c r="H305" i="32"/>
  <c r="G305" i="32" s="1"/>
  <c r="I304" i="32"/>
  <c r="H304" i="32" s="1"/>
  <c r="G304" i="32" s="1"/>
  <c r="I303" i="32"/>
  <c r="H303" i="32" s="1"/>
  <c r="G303" i="32" s="1"/>
  <c r="I302" i="32"/>
  <c r="H302" i="32" s="1"/>
  <c r="G302" i="32" s="1"/>
  <c r="I301" i="32"/>
  <c r="H301" i="32" s="1"/>
  <c r="G301" i="32" s="1"/>
  <c r="I300" i="32"/>
  <c r="H300" i="32" s="1"/>
  <c r="G300" i="32" s="1"/>
  <c r="I299" i="32"/>
  <c r="H299" i="32" s="1"/>
  <c r="G299" i="32" s="1"/>
  <c r="I298" i="32"/>
  <c r="H298" i="32" s="1"/>
  <c r="G298" i="32" s="1"/>
  <c r="I297" i="32"/>
  <c r="H297" i="32"/>
  <c r="G297" i="32" s="1"/>
  <c r="I296" i="32"/>
  <c r="H296" i="32" s="1"/>
  <c r="G296" i="32" s="1"/>
  <c r="I295" i="32"/>
  <c r="H295" i="32" s="1"/>
  <c r="G295" i="32" s="1"/>
  <c r="I294" i="32"/>
  <c r="H294" i="32" s="1"/>
  <c r="G294" i="32" s="1"/>
  <c r="I293" i="32"/>
  <c r="H293" i="32" s="1"/>
  <c r="G293" i="32" s="1"/>
  <c r="I292" i="32"/>
  <c r="H292" i="32" s="1"/>
  <c r="G292" i="32" s="1"/>
  <c r="I291" i="32"/>
  <c r="H291" i="32" s="1"/>
  <c r="G291" i="32" s="1"/>
  <c r="I290" i="32"/>
  <c r="H290" i="32" s="1"/>
  <c r="G290" i="32" s="1"/>
  <c r="I289" i="32"/>
  <c r="H289" i="32"/>
  <c r="G289" i="32" s="1"/>
  <c r="I288" i="32"/>
  <c r="H288" i="32" s="1"/>
  <c r="G288" i="32" s="1"/>
  <c r="I287" i="32"/>
  <c r="H287" i="32" s="1"/>
  <c r="G287" i="32" s="1"/>
  <c r="I286" i="32"/>
  <c r="H286" i="32" s="1"/>
  <c r="G286" i="32" s="1"/>
  <c r="I285" i="32"/>
  <c r="H285" i="32" s="1"/>
  <c r="G285" i="32" s="1"/>
  <c r="I284" i="32"/>
  <c r="H284" i="32" s="1"/>
  <c r="G284" i="32" s="1"/>
  <c r="I283" i="32"/>
  <c r="H283" i="32" s="1"/>
  <c r="G283" i="32" s="1"/>
  <c r="I282" i="32"/>
  <c r="H282" i="32" s="1"/>
  <c r="G282" i="32" s="1"/>
  <c r="I281" i="32"/>
  <c r="H281" i="32"/>
  <c r="G281" i="32" s="1"/>
  <c r="I280" i="32"/>
  <c r="H280" i="32" s="1"/>
  <c r="G280" i="32" s="1"/>
  <c r="I279" i="32"/>
  <c r="H279" i="32" s="1"/>
  <c r="G279" i="32" s="1"/>
  <c r="I278" i="32"/>
  <c r="H278" i="32" s="1"/>
  <c r="G278" i="32" s="1"/>
  <c r="I277" i="32"/>
  <c r="H277" i="32" s="1"/>
  <c r="G277" i="32" s="1"/>
  <c r="I276" i="32"/>
  <c r="H276" i="32" s="1"/>
  <c r="G276" i="32" s="1"/>
  <c r="I275" i="32"/>
  <c r="H275" i="32" s="1"/>
  <c r="G275" i="32" s="1"/>
  <c r="I274" i="32"/>
  <c r="H274" i="32" s="1"/>
  <c r="G274" i="32" s="1"/>
  <c r="I273" i="32"/>
  <c r="H273" i="32"/>
  <c r="G273" i="32" s="1"/>
  <c r="I272" i="32"/>
  <c r="H272" i="32" s="1"/>
  <c r="G272" i="32" s="1"/>
  <c r="I271" i="32"/>
  <c r="H271" i="32" s="1"/>
  <c r="G271" i="32" s="1"/>
  <c r="I270" i="32"/>
  <c r="H270" i="32" s="1"/>
  <c r="G270" i="32" s="1"/>
  <c r="I269" i="32"/>
  <c r="H269" i="32" s="1"/>
  <c r="G269" i="32" s="1"/>
  <c r="I268" i="32"/>
  <c r="H268" i="32" s="1"/>
  <c r="G268" i="32" s="1"/>
  <c r="I267" i="32"/>
  <c r="H267" i="32" s="1"/>
  <c r="G267" i="32" s="1"/>
  <c r="I266" i="32"/>
  <c r="H266" i="32" s="1"/>
  <c r="G266" i="32" s="1"/>
  <c r="I265" i="32"/>
  <c r="H265" i="32"/>
  <c r="G265" i="32" s="1"/>
  <c r="I264" i="32"/>
  <c r="H264" i="32" s="1"/>
  <c r="G264" i="32" s="1"/>
  <c r="I263" i="32"/>
  <c r="H263" i="32" s="1"/>
  <c r="G263" i="32" s="1"/>
  <c r="I262" i="32"/>
  <c r="H262" i="32" s="1"/>
  <c r="G262" i="32" s="1"/>
  <c r="I261" i="32"/>
  <c r="H261" i="32" s="1"/>
  <c r="G261" i="32" s="1"/>
  <c r="I260" i="32"/>
  <c r="H260" i="32" s="1"/>
  <c r="G260" i="32" s="1"/>
  <c r="I259" i="32"/>
  <c r="H259" i="32" s="1"/>
  <c r="G259" i="32" s="1"/>
  <c r="I258" i="32"/>
  <c r="H258" i="32" s="1"/>
  <c r="G258" i="32" s="1"/>
  <c r="I257" i="32"/>
  <c r="H257" i="32"/>
  <c r="G257" i="32" s="1"/>
  <c r="I256" i="32"/>
  <c r="H256" i="32" s="1"/>
  <c r="G256" i="32" s="1"/>
  <c r="I255" i="32"/>
  <c r="H255" i="32" s="1"/>
  <c r="G255" i="32" s="1"/>
  <c r="I254" i="32"/>
  <c r="H254" i="32" s="1"/>
  <c r="G254" i="32" s="1"/>
  <c r="I253" i="32"/>
  <c r="H253" i="32" s="1"/>
  <c r="G253" i="32" s="1"/>
  <c r="I252" i="32"/>
  <c r="H252" i="32" s="1"/>
  <c r="G252" i="32" s="1"/>
  <c r="I251" i="32"/>
  <c r="H251" i="32" s="1"/>
  <c r="G251" i="32" s="1"/>
  <c r="I250" i="32"/>
  <c r="H250" i="32" s="1"/>
  <c r="G250" i="32" s="1"/>
  <c r="I249" i="32"/>
  <c r="H249" i="32"/>
  <c r="G249" i="32" s="1"/>
  <c r="I248" i="32"/>
  <c r="H248" i="32" s="1"/>
  <c r="G248" i="32" s="1"/>
  <c r="I247" i="32"/>
  <c r="H247" i="32" s="1"/>
  <c r="G247" i="32" s="1"/>
  <c r="I246" i="32"/>
  <c r="H246" i="32" s="1"/>
  <c r="G246" i="32" s="1"/>
  <c r="I245" i="32"/>
  <c r="H245" i="32" s="1"/>
  <c r="G245" i="32" s="1"/>
  <c r="I244" i="32"/>
  <c r="H244" i="32" s="1"/>
  <c r="G244" i="32" s="1"/>
  <c r="I243" i="32"/>
  <c r="H243" i="32" s="1"/>
  <c r="G243" i="32" s="1"/>
  <c r="I242" i="32"/>
  <c r="H242" i="32" s="1"/>
  <c r="G242" i="32" s="1"/>
  <c r="I241" i="32"/>
  <c r="H241" i="32"/>
  <c r="G241" i="32" s="1"/>
  <c r="I240" i="32"/>
  <c r="H240" i="32" s="1"/>
  <c r="G240" i="32" s="1"/>
  <c r="I239" i="32"/>
  <c r="H239" i="32" s="1"/>
  <c r="G239" i="32" s="1"/>
  <c r="I238" i="32"/>
  <c r="H238" i="32" s="1"/>
  <c r="G238" i="32" s="1"/>
  <c r="I237" i="32"/>
  <c r="H237" i="32" s="1"/>
  <c r="G237" i="32" s="1"/>
  <c r="I236" i="32"/>
  <c r="H236" i="32" s="1"/>
  <c r="G236" i="32" s="1"/>
  <c r="I235" i="32"/>
  <c r="H235" i="32" s="1"/>
  <c r="G235" i="32" s="1"/>
  <c r="I234" i="32"/>
  <c r="H234" i="32" s="1"/>
  <c r="G234" i="32" s="1"/>
  <c r="I233" i="32"/>
  <c r="H233" i="32"/>
  <c r="G233" i="32" s="1"/>
  <c r="I232" i="32"/>
  <c r="H232" i="32" s="1"/>
  <c r="G232" i="32" s="1"/>
  <c r="I231" i="32"/>
  <c r="H231" i="32" s="1"/>
  <c r="G231" i="32" s="1"/>
  <c r="I230" i="32"/>
  <c r="H230" i="32" s="1"/>
  <c r="G230" i="32" s="1"/>
  <c r="I229" i="32"/>
  <c r="H229" i="32" s="1"/>
  <c r="G229" i="32" s="1"/>
  <c r="I228" i="32"/>
  <c r="H228" i="32" s="1"/>
  <c r="G228" i="32" s="1"/>
  <c r="I227" i="32"/>
  <c r="H227" i="32" s="1"/>
  <c r="G227" i="32" s="1"/>
  <c r="I226" i="32"/>
  <c r="H226" i="32" s="1"/>
  <c r="G226" i="32" s="1"/>
  <c r="I225" i="32"/>
  <c r="H225" i="32"/>
  <c r="G225" i="32" s="1"/>
  <c r="I224" i="32"/>
  <c r="H224" i="32" s="1"/>
  <c r="G224" i="32" s="1"/>
  <c r="I223" i="32"/>
  <c r="H223" i="32" s="1"/>
  <c r="G223" i="32" s="1"/>
  <c r="I222" i="32"/>
  <c r="H222" i="32" s="1"/>
  <c r="G222" i="32" s="1"/>
  <c r="I221" i="32"/>
  <c r="H221" i="32" s="1"/>
  <c r="G221" i="32" s="1"/>
  <c r="I220" i="32"/>
  <c r="H220" i="32" s="1"/>
  <c r="G220" i="32" s="1"/>
  <c r="I219" i="32"/>
  <c r="H219" i="32" s="1"/>
  <c r="G219" i="32" s="1"/>
  <c r="I218" i="32"/>
  <c r="H218" i="32" s="1"/>
  <c r="G218" i="32" s="1"/>
  <c r="I217" i="32"/>
  <c r="H217" i="32"/>
  <c r="G217" i="32" s="1"/>
  <c r="I216" i="32"/>
  <c r="H216" i="32" s="1"/>
  <c r="G216" i="32" s="1"/>
  <c r="I215" i="32"/>
  <c r="H215" i="32" s="1"/>
  <c r="G215" i="32" s="1"/>
  <c r="I214" i="32"/>
  <c r="H214" i="32" s="1"/>
  <c r="G214" i="32" s="1"/>
  <c r="I213" i="32"/>
  <c r="H213" i="32" s="1"/>
  <c r="G213" i="32" s="1"/>
  <c r="I212" i="32"/>
  <c r="H212" i="32" s="1"/>
  <c r="G212" i="32" s="1"/>
  <c r="I211" i="32"/>
  <c r="H211" i="32" s="1"/>
  <c r="G211" i="32" s="1"/>
  <c r="I210" i="32"/>
  <c r="H210" i="32" s="1"/>
  <c r="G210" i="32" s="1"/>
  <c r="I209" i="32"/>
  <c r="H209" i="32"/>
  <c r="G209" i="32" s="1"/>
  <c r="I208" i="32"/>
  <c r="H208" i="32" s="1"/>
  <c r="G208" i="32" s="1"/>
  <c r="I207" i="32"/>
  <c r="H207" i="32" s="1"/>
  <c r="G207" i="32" s="1"/>
  <c r="I206" i="32"/>
  <c r="H206" i="32" s="1"/>
  <c r="G206" i="32" s="1"/>
  <c r="I205" i="32"/>
  <c r="H205" i="32" s="1"/>
  <c r="G205" i="32" s="1"/>
  <c r="I204" i="32"/>
  <c r="H204" i="32" s="1"/>
  <c r="G204" i="32" s="1"/>
  <c r="I203" i="32"/>
  <c r="H203" i="32" s="1"/>
  <c r="G203" i="32" s="1"/>
  <c r="I202" i="32"/>
  <c r="H202" i="32" s="1"/>
  <c r="G202" i="32" s="1"/>
  <c r="I201" i="32"/>
  <c r="H201" i="32"/>
  <c r="G201" i="32" s="1"/>
  <c r="I200" i="32"/>
  <c r="H200" i="32" s="1"/>
  <c r="G200" i="32" s="1"/>
  <c r="I199" i="32"/>
  <c r="H199" i="32" s="1"/>
  <c r="G199" i="32" s="1"/>
  <c r="I198" i="32"/>
  <c r="H198" i="32" s="1"/>
  <c r="G198" i="32" s="1"/>
  <c r="I197" i="32"/>
  <c r="H197" i="32" s="1"/>
  <c r="G197" i="32" s="1"/>
  <c r="I196" i="32"/>
  <c r="H196" i="32" s="1"/>
  <c r="G196" i="32" s="1"/>
  <c r="I195" i="32"/>
  <c r="H195" i="32" s="1"/>
  <c r="G195" i="32" s="1"/>
  <c r="I194" i="32"/>
  <c r="H194" i="32" s="1"/>
  <c r="G194" i="32" s="1"/>
  <c r="I193" i="32"/>
  <c r="H193" i="32"/>
  <c r="G193" i="32" s="1"/>
  <c r="I192" i="32"/>
  <c r="H192" i="32" s="1"/>
  <c r="G192" i="32" s="1"/>
  <c r="I191" i="32"/>
  <c r="H191" i="32" s="1"/>
  <c r="G191" i="32" s="1"/>
  <c r="I190" i="32"/>
  <c r="H190" i="32" s="1"/>
  <c r="G190" i="32" s="1"/>
  <c r="I189" i="32"/>
  <c r="H189" i="32" s="1"/>
  <c r="G189" i="32" s="1"/>
  <c r="I188" i="32"/>
  <c r="H188" i="32" s="1"/>
  <c r="G188" i="32" s="1"/>
  <c r="I187" i="32"/>
  <c r="H187" i="32" s="1"/>
  <c r="G187" i="32" s="1"/>
  <c r="I186" i="32"/>
  <c r="H186" i="32" s="1"/>
  <c r="G186" i="32" s="1"/>
  <c r="I185" i="32"/>
  <c r="H185" i="32"/>
  <c r="G185" i="32" s="1"/>
  <c r="I184" i="32"/>
  <c r="H184" i="32" s="1"/>
  <c r="G184" i="32" s="1"/>
  <c r="I183" i="32"/>
  <c r="H183" i="32" s="1"/>
  <c r="G183" i="32" s="1"/>
  <c r="I182" i="32"/>
  <c r="H182" i="32" s="1"/>
  <c r="G182" i="32" s="1"/>
  <c r="I181" i="32"/>
  <c r="H181" i="32" s="1"/>
  <c r="G181" i="32" s="1"/>
  <c r="I180" i="32"/>
  <c r="H180" i="32" s="1"/>
  <c r="G180" i="32" s="1"/>
  <c r="I179" i="32"/>
  <c r="H179" i="32" s="1"/>
  <c r="G179" i="32" s="1"/>
  <c r="I178" i="32"/>
  <c r="H178" i="32" s="1"/>
  <c r="G178" i="32" s="1"/>
  <c r="I177" i="32"/>
  <c r="H177" i="32"/>
  <c r="G177" i="32" s="1"/>
  <c r="I176" i="32"/>
  <c r="H176" i="32" s="1"/>
  <c r="G176" i="32" s="1"/>
  <c r="I175" i="32"/>
  <c r="H175" i="32" s="1"/>
  <c r="G175" i="32" s="1"/>
  <c r="I174" i="32"/>
  <c r="H174" i="32" s="1"/>
  <c r="G174" i="32" s="1"/>
  <c r="I173" i="32"/>
  <c r="H173" i="32" s="1"/>
  <c r="G173" i="32" s="1"/>
  <c r="I172" i="32"/>
  <c r="H172" i="32" s="1"/>
  <c r="G172" i="32" s="1"/>
  <c r="I171" i="32"/>
  <c r="H171" i="32" s="1"/>
  <c r="G171" i="32" s="1"/>
  <c r="I170" i="32"/>
  <c r="H170" i="32" s="1"/>
  <c r="G170" i="32" s="1"/>
  <c r="I169" i="32"/>
  <c r="H169" i="32"/>
  <c r="G169" i="32" s="1"/>
  <c r="I168" i="32"/>
  <c r="H168" i="32" s="1"/>
  <c r="G168" i="32" s="1"/>
  <c r="I167" i="32"/>
  <c r="H167" i="32" s="1"/>
  <c r="G167" i="32" s="1"/>
  <c r="I166" i="32"/>
  <c r="H166" i="32" s="1"/>
  <c r="G166" i="32" s="1"/>
  <c r="I165" i="32"/>
  <c r="H165" i="32" s="1"/>
  <c r="G165" i="32" s="1"/>
  <c r="I164" i="32"/>
  <c r="H164" i="32" s="1"/>
  <c r="G164" i="32" s="1"/>
  <c r="I163" i="32"/>
  <c r="H163" i="32" s="1"/>
  <c r="G163" i="32" s="1"/>
  <c r="I162" i="32"/>
  <c r="H162" i="32" s="1"/>
  <c r="G162" i="32"/>
  <c r="I161" i="32"/>
  <c r="H161" i="32"/>
  <c r="G161" i="32" s="1"/>
  <c r="I160" i="32"/>
  <c r="H160" i="32" s="1"/>
  <c r="G160" i="32" s="1"/>
  <c r="I159" i="32"/>
  <c r="H159" i="32"/>
  <c r="G159" i="32" s="1"/>
  <c r="I158" i="32"/>
  <c r="H158" i="32" s="1"/>
  <c r="G158" i="32" s="1"/>
  <c r="I157" i="32"/>
  <c r="H157" i="32"/>
  <c r="G157" i="32" s="1"/>
  <c r="I156" i="32"/>
  <c r="H156" i="32" s="1"/>
  <c r="G156" i="32" s="1"/>
  <c r="I155" i="32"/>
  <c r="H155" i="32"/>
  <c r="G155" i="32" s="1"/>
  <c r="I154" i="32"/>
  <c r="H154" i="32" s="1"/>
  <c r="G154" i="32"/>
  <c r="I153" i="32"/>
  <c r="H153" i="32" s="1"/>
  <c r="G153" i="32" s="1"/>
  <c r="I152" i="32"/>
  <c r="H152" i="32" s="1"/>
  <c r="G152" i="32" s="1"/>
  <c r="I151" i="32"/>
  <c r="H151" i="32" s="1"/>
  <c r="G151" i="32" s="1"/>
  <c r="I150" i="32"/>
  <c r="H150" i="32" s="1"/>
  <c r="G150" i="32" s="1"/>
  <c r="I149" i="32"/>
  <c r="H149" i="32"/>
  <c r="G149" i="32" s="1"/>
  <c r="I148" i="32"/>
  <c r="H148" i="32" s="1"/>
  <c r="G148" i="32" s="1"/>
  <c r="I147" i="32"/>
  <c r="H147" i="32"/>
  <c r="G147" i="32" s="1"/>
  <c r="I146" i="32"/>
  <c r="H146" i="32" s="1"/>
  <c r="G146" i="32" s="1"/>
  <c r="I145" i="32"/>
  <c r="H145" i="32" s="1"/>
  <c r="G145" i="32" s="1"/>
  <c r="I144" i="32"/>
  <c r="H144" i="32" s="1"/>
  <c r="G144" i="32" s="1"/>
  <c r="I143" i="32"/>
  <c r="H143" i="32" s="1"/>
  <c r="G143" i="32" s="1"/>
  <c r="I142" i="32"/>
  <c r="H142" i="32" s="1"/>
  <c r="G142" i="32" s="1"/>
  <c r="I141" i="32"/>
  <c r="H141" i="32" s="1"/>
  <c r="G141" i="32" s="1"/>
  <c r="I140" i="32"/>
  <c r="H140" i="32" s="1"/>
  <c r="G140" i="32" s="1"/>
  <c r="I139" i="32"/>
  <c r="H139" i="32"/>
  <c r="G139" i="32" s="1"/>
  <c r="I138" i="32"/>
  <c r="H138" i="32" s="1"/>
  <c r="G138" i="32" s="1"/>
  <c r="I137" i="32"/>
  <c r="H137" i="32" s="1"/>
  <c r="G137" i="32" s="1"/>
  <c r="I136" i="32"/>
  <c r="H136" i="32" s="1"/>
  <c r="G136" i="32" s="1"/>
  <c r="I135" i="32"/>
  <c r="H135" i="32" s="1"/>
  <c r="G135" i="32" s="1"/>
  <c r="I134" i="32"/>
  <c r="H134" i="32" s="1"/>
  <c r="G134" i="32" s="1"/>
  <c r="I133" i="32"/>
  <c r="H133" i="32" s="1"/>
  <c r="G133" i="32" s="1"/>
  <c r="I132" i="32"/>
  <c r="H132" i="32" s="1"/>
  <c r="G132" i="32" s="1"/>
  <c r="I131" i="32"/>
  <c r="H131" i="32"/>
  <c r="G131" i="32" s="1"/>
  <c r="I130" i="32"/>
  <c r="H130" i="32" s="1"/>
  <c r="G130" i="32" s="1"/>
  <c r="I129" i="32"/>
  <c r="H129" i="32" s="1"/>
  <c r="G129" i="32" s="1"/>
  <c r="I128" i="32"/>
  <c r="H128" i="32" s="1"/>
  <c r="G128" i="32" s="1"/>
  <c r="I127" i="32"/>
  <c r="H127" i="32" s="1"/>
  <c r="G127" i="32" s="1"/>
  <c r="I126" i="32"/>
  <c r="H126" i="32" s="1"/>
  <c r="G126" i="32" s="1"/>
  <c r="I125" i="32"/>
  <c r="H125" i="32"/>
  <c r="G125" i="32" s="1"/>
  <c r="I124" i="32"/>
  <c r="H124" i="32" s="1"/>
  <c r="G124" i="32" s="1"/>
  <c r="I123" i="32"/>
  <c r="H123" i="32"/>
  <c r="G123" i="32" s="1"/>
  <c r="I122" i="32"/>
  <c r="H122" i="32" s="1"/>
  <c r="G122" i="32" s="1"/>
  <c r="I121" i="32"/>
  <c r="H121" i="32" s="1"/>
  <c r="G121" i="32" s="1"/>
  <c r="I120" i="32"/>
  <c r="H120" i="32" s="1"/>
  <c r="G120" i="32" s="1"/>
  <c r="I119" i="32"/>
  <c r="H119" i="32" s="1"/>
  <c r="G119" i="32" s="1"/>
  <c r="I118" i="32"/>
  <c r="H118" i="32" s="1"/>
  <c r="G118" i="32" s="1"/>
  <c r="I117" i="32"/>
  <c r="H117" i="32" s="1"/>
  <c r="G117" i="32" s="1"/>
  <c r="I116" i="32"/>
  <c r="H116" i="32" s="1"/>
  <c r="G116" i="32" s="1"/>
  <c r="I115" i="32"/>
  <c r="H115" i="32"/>
  <c r="G115" i="32" s="1"/>
  <c r="I114" i="32"/>
  <c r="H114" i="32" s="1"/>
  <c r="G114" i="32" s="1"/>
  <c r="I113" i="32"/>
  <c r="H113" i="32" s="1"/>
  <c r="G113" i="32" s="1"/>
  <c r="I112" i="32"/>
  <c r="H112" i="32" s="1"/>
  <c r="G112" i="32" s="1"/>
  <c r="I111" i="32"/>
  <c r="H111" i="32" s="1"/>
  <c r="G111" i="32" s="1"/>
  <c r="I110" i="32"/>
  <c r="H110" i="32" s="1"/>
  <c r="G110" i="32" s="1"/>
  <c r="I109" i="32"/>
  <c r="H109" i="32"/>
  <c r="G109" i="32" s="1"/>
  <c r="I108" i="32"/>
  <c r="H108" i="32" s="1"/>
  <c r="G108" i="32" s="1"/>
  <c r="I107" i="32"/>
  <c r="H107" i="32"/>
  <c r="G107" i="32" s="1"/>
  <c r="I106" i="32"/>
  <c r="H106" i="32" s="1"/>
  <c r="G106" i="32" s="1"/>
  <c r="I105" i="32"/>
  <c r="H105" i="32" s="1"/>
  <c r="G105" i="32" s="1"/>
  <c r="I104" i="32"/>
  <c r="H104" i="32" s="1"/>
  <c r="G104" i="32" s="1"/>
  <c r="I103" i="32"/>
  <c r="H103" i="32" s="1"/>
  <c r="G103" i="32" s="1"/>
  <c r="I102" i="32"/>
  <c r="H102" i="32" s="1"/>
  <c r="G102" i="32" s="1"/>
  <c r="I101" i="32"/>
  <c r="H101" i="32"/>
  <c r="G101" i="32" s="1"/>
  <c r="I100" i="32"/>
  <c r="H100" i="32" s="1"/>
  <c r="G100" i="32" s="1"/>
  <c r="I99" i="32"/>
  <c r="H99" i="32"/>
  <c r="G99" i="32" s="1"/>
  <c r="I98" i="32"/>
  <c r="H98" i="32" s="1"/>
  <c r="G98" i="32" s="1"/>
  <c r="I97" i="32"/>
  <c r="H97" i="32" s="1"/>
  <c r="G97" i="32" s="1"/>
  <c r="I96" i="32"/>
  <c r="H96" i="32" s="1"/>
  <c r="G96" i="32" s="1"/>
  <c r="I95" i="32"/>
  <c r="H95" i="32" s="1"/>
  <c r="G95" i="32" s="1"/>
  <c r="I94" i="32"/>
  <c r="H94" i="32" s="1"/>
  <c r="G94" i="32" s="1"/>
  <c r="I93" i="32"/>
  <c r="H93" i="32" s="1"/>
  <c r="G93" i="32" s="1"/>
  <c r="I92" i="32"/>
  <c r="H92" i="32" s="1"/>
  <c r="G92" i="32" s="1"/>
  <c r="I91" i="32"/>
  <c r="H91" i="32"/>
  <c r="G91" i="32" s="1"/>
  <c r="I90" i="32"/>
  <c r="H90" i="32" s="1"/>
  <c r="G90" i="32" s="1"/>
  <c r="I89" i="32"/>
  <c r="H89" i="32" s="1"/>
  <c r="G89" i="32" s="1"/>
  <c r="I88" i="32"/>
  <c r="H88" i="32" s="1"/>
  <c r="G88" i="32" s="1"/>
  <c r="I87" i="32"/>
  <c r="H87" i="32" s="1"/>
  <c r="G87" i="32" s="1"/>
  <c r="I86" i="32"/>
  <c r="H86" i="32" s="1"/>
  <c r="G86" i="32" s="1"/>
  <c r="I85" i="32"/>
  <c r="H85" i="32" s="1"/>
  <c r="G85" i="32" s="1"/>
  <c r="I84" i="32"/>
  <c r="H84" i="32" s="1"/>
  <c r="G84" i="32" s="1"/>
  <c r="I83" i="32"/>
  <c r="H83" i="32"/>
  <c r="G83" i="32" s="1"/>
  <c r="I82" i="32"/>
  <c r="H82" i="32" s="1"/>
  <c r="G82" i="32" s="1"/>
  <c r="I81" i="32"/>
  <c r="H81" i="32" s="1"/>
  <c r="G81" i="32" s="1"/>
  <c r="I80" i="32"/>
  <c r="H80" i="32" s="1"/>
  <c r="G80" i="32" s="1"/>
  <c r="I79" i="32"/>
  <c r="H79" i="32" s="1"/>
  <c r="G79" i="32" s="1"/>
  <c r="I78" i="32"/>
  <c r="H78" i="32" s="1"/>
  <c r="G78" i="32" s="1"/>
  <c r="I77" i="32"/>
  <c r="H77" i="32"/>
  <c r="G77" i="32" s="1"/>
  <c r="I76" i="32"/>
  <c r="H76" i="32" s="1"/>
  <c r="G76" i="32" s="1"/>
  <c r="I75" i="32"/>
  <c r="H75" i="32"/>
  <c r="G75" i="32" s="1"/>
  <c r="I74" i="32"/>
  <c r="H74" i="32" s="1"/>
  <c r="G74" i="32" s="1"/>
  <c r="I73" i="32"/>
  <c r="H73" i="32" s="1"/>
  <c r="G73" i="32" s="1"/>
  <c r="I72" i="32"/>
  <c r="H72" i="32" s="1"/>
  <c r="G72" i="32" s="1"/>
  <c r="I71" i="32"/>
  <c r="H71" i="32" s="1"/>
  <c r="G71" i="32" s="1"/>
  <c r="I70" i="32"/>
  <c r="H70" i="32" s="1"/>
  <c r="G70" i="32" s="1"/>
  <c r="I69" i="32"/>
  <c r="H69" i="32" s="1"/>
  <c r="G69" i="32" s="1"/>
  <c r="I68" i="32"/>
  <c r="H68" i="32" s="1"/>
  <c r="G68" i="32" s="1"/>
  <c r="I67" i="32"/>
  <c r="H67" i="32"/>
  <c r="G67" i="32" s="1"/>
  <c r="I66" i="32"/>
  <c r="H66" i="32" s="1"/>
  <c r="G66" i="32" s="1"/>
  <c r="I65" i="32"/>
  <c r="H65" i="32" s="1"/>
  <c r="G65" i="32" s="1"/>
  <c r="I64" i="32"/>
  <c r="H64" i="32" s="1"/>
  <c r="G64" i="32" s="1"/>
  <c r="I63" i="32"/>
  <c r="H63" i="32" s="1"/>
  <c r="G63" i="32" s="1"/>
  <c r="I62" i="32"/>
  <c r="H62" i="32" s="1"/>
  <c r="G62" i="32" s="1"/>
  <c r="I61" i="32"/>
  <c r="H61" i="32"/>
  <c r="G61" i="32" s="1"/>
  <c r="I60" i="32"/>
  <c r="H60" i="32" s="1"/>
  <c r="G60" i="32" s="1"/>
  <c r="I59" i="32"/>
  <c r="H59" i="32"/>
  <c r="G59" i="32" s="1"/>
  <c r="I58" i="32"/>
  <c r="H58" i="32" s="1"/>
  <c r="G58" i="32" s="1"/>
  <c r="I57" i="32"/>
  <c r="H57" i="32" s="1"/>
  <c r="G57" i="32" s="1"/>
  <c r="I56" i="32"/>
  <c r="H56" i="32" s="1"/>
  <c r="G56" i="32" s="1"/>
  <c r="I55" i="32"/>
  <c r="H55" i="32" s="1"/>
  <c r="G55" i="32" s="1"/>
  <c r="I54" i="32"/>
  <c r="H54" i="32" s="1"/>
  <c r="G54" i="32" s="1"/>
  <c r="I53" i="32"/>
  <c r="H53" i="32"/>
  <c r="G53" i="32" s="1"/>
  <c r="I52" i="32"/>
  <c r="H52" i="32" s="1"/>
  <c r="G52" i="32" s="1"/>
  <c r="I51" i="32"/>
  <c r="H51" i="32"/>
  <c r="G51" i="32" s="1"/>
  <c r="I50" i="32"/>
  <c r="H50" i="32" s="1"/>
  <c r="G50" i="32" s="1"/>
  <c r="I49" i="32"/>
  <c r="H49" i="32" s="1"/>
  <c r="G49" i="32" s="1"/>
  <c r="I48" i="32"/>
  <c r="H48" i="32" s="1"/>
  <c r="G48" i="32" s="1"/>
  <c r="I47" i="32"/>
  <c r="H47" i="32" s="1"/>
  <c r="G47" i="32" s="1"/>
  <c r="I46" i="32"/>
  <c r="H46" i="32" s="1"/>
  <c r="G46" i="32" s="1"/>
  <c r="I45" i="32"/>
  <c r="H45" i="32" s="1"/>
  <c r="G45" i="32" s="1"/>
  <c r="I44" i="32"/>
  <c r="H44" i="32" s="1"/>
  <c r="G44" i="32" s="1"/>
  <c r="I43" i="32"/>
  <c r="H43" i="32" s="1"/>
  <c r="G43" i="32" s="1"/>
  <c r="I42" i="32"/>
  <c r="H42" i="32" s="1"/>
  <c r="G42" i="32" s="1"/>
  <c r="I41" i="32"/>
  <c r="H41" i="32" s="1"/>
  <c r="G41" i="32" s="1"/>
  <c r="I40" i="32"/>
  <c r="H40" i="32" s="1"/>
  <c r="G40" i="32" s="1"/>
  <c r="I39" i="32"/>
  <c r="H39" i="32"/>
  <c r="G39" i="32" s="1"/>
  <c r="I38" i="32"/>
  <c r="H38" i="32" s="1"/>
  <c r="G38" i="32" s="1"/>
  <c r="I37" i="32"/>
  <c r="H37" i="32"/>
  <c r="G37" i="32" s="1"/>
  <c r="I36" i="32"/>
  <c r="H36" i="32" s="1"/>
  <c r="G36" i="32" s="1"/>
  <c r="I35" i="32"/>
  <c r="H35" i="32"/>
  <c r="G35" i="32" s="1"/>
  <c r="I34" i="32"/>
  <c r="H34" i="32" s="1"/>
  <c r="G34" i="32" s="1"/>
  <c r="I33" i="32"/>
  <c r="H33" i="32" s="1"/>
  <c r="G33" i="32" s="1"/>
  <c r="I32" i="32"/>
  <c r="H32" i="32" s="1"/>
  <c r="G32" i="32"/>
  <c r="I31" i="32"/>
  <c r="H31" i="32" s="1"/>
  <c r="G31" i="32" s="1"/>
  <c r="I30" i="32"/>
  <c r="H30" i="32" s="1"/>
  <c r="G30" i="32" s="1"/>
  <c r="I29" i="32"/>
  <c r="H29" i="32" s="1"/>
  <c r="G29" i="32" s="1"/>
  <c r="I28" i="32"/>
  <c r="H28" i="32" s="1"/>
  <c r="G28" i="32"/>
  <c r="I27" i="32"/>
  <c r="H27" i="32"/>
  <c r="G27" i="32" s="1"/>
  <c r="I26" i="32"/>
  <c r="H26" i="32" s="1"/>
  <c r="G26" i="32" s="1"/>
  <c r="I25" i="32"/>
  <c r="H25" i="32" s="1"/>
  <c r="G25" i="32" s="1"/>
  <c r="I24" i="32"/>
  <c r="H24" i="32" s="1"/>
  <c r="G24" i="32" s="1"/>
  <c r="I23" i="32"/>
  <c r="H23" i="32"/>
  <c r="G23" i="32" s="1"/>
  <c r="I22" i="32"/>
  <c r="H22" i="32" s="1"/>
  <c r="G22" i="32" s="1"/>
  <c r="I21" i="32"/>
  <c r="H21" i="32" s="1"/>
  <c r="G21" i="32" s="1"/>
  <c r="I20" i="32"/>
  <c r="H20" i="32" s="1"/>
  <c r="G20" i="32" s="1"/>
  <c r="I19" i="32"/>
  <c r="H19" i="32"/>
  <c r="G19" i="32" s="1"/>
  <c r="I18" i="32"/>
  <c r="H18" i="32" s="1"/>
  <c r="G18" i="32" s="1"/>
  <c r="I17" i="32"/>
  <c r="H17" i="32"/>
  <c r="G17" i="32" s="1"/>
  <c r="I16" i="32"/>
  <c r="H16" i="32" s="1"/>
  <c r="G16" i="32" s="1"/>
  <c r="I15" i="32"/>
  <c r="H15" i="32" s="1"/>
  <c r="G15" i="32" s="1"/>
  <c r="I14" i="32"/>
  <c r="H14" i="32" s="1"/>
  <c r="G14" i="32" s="1"/>
  <c r="I13" i="32"/>
  <c r="H13" i="32" s="1"/>
  <c r="G13" i="32" s="1"/>
  <c r="I12" i="32"/>
  <c r="H12" i="32" s="1"/>
  <c r="G12" i="32"/>
  <c r="I11" i="32"/>
  <c r="H11" i="32"/>
  <c r="G11" i="32" s="1"/>
  <c r="I10" i="32"/>
  <c r="H10" i="32"/>
  <c r="G10" i="32" s="1"/>
  <c r="I9" i="32"/>
  <c r="H9" i="32" s="1"/>
  <c r="G9" i="32" s="1"/>
  <c r="I8" i="32"/>
  <c r="H8" i="32" s="1"/>
  <c r="G8" i="32" s="1"/>
  <c r="I7" i="32"/>
  <c r="H7" i="32"/>
  <c r="G7" i="32" s="1"/>
  <c r="I6" i="32"/>
  <c r="H6" i="32" s="1"/>
  <c r="G6" i="32" s="1"/>
  <c r="H1424" i="31"/>
  <c r="G1424" i="31" s="1"/>
  <c r="H1423" i="31"/>
  <c r="G1423" i="31" s="1"/>
  <c r="H1422" i="31"/>
  <c r="G1422" i="31" s="1"/>
  <c r="H1421" i="31"/>
  <c r="G1421" i="31" s="1"/>
  <c r="H1420" i="31"/>
  <c r="G1420" i="31" s="1"/>
  <c r="I1419" i="31"/>
  <c r="H1419" i="31" s="1"/>
  <c r="G1419" i="31" s="1"/>
  <c r="I1418" i="31"/>
  <c r="H1418" i="31" s="1"/>
  <c r="G1418" i="31" s="1"/>
  <c r="I1417" i="31"/>
  <c r="H1417" i="31" s="1"/>
  <c r="G1417" i="31" s="1"/>
  <c r="I1416" i="31"/>
  <c r="H1416" i="31" s="1"/>
  <c r="G1416" i="31" s="1"/>
  <c r="I1415" i="31"/>
  <c r="H1415" i="31" s="1"/>
  <c r="G1415" i="31" s="1"/>
  <c r="I1414" i="31"/>
  <c r="H1414" i="31" s="1"/>
  <c r="G1414" i="31" s="1"/>
  <c r="I1413" i="31"/>
  <c r="H1413" i="31" s="1"/>
  <c r="G1413" i="31" s="1"/>
  <c r="I1412" i="31"/>
  <c r="H1412" i="31" s="1"/>
  <c r="G1412" i="31" s="1"/>
  <c r="I1411" i="31"/>
  <c r="H1411" i="31" s="1"/>
  <c r="G1411" i="31" s="1"/>
  <c r="I1410" i="31"/>
  <c r="H1410" i="31" s="1"/>
  <c r="G1410" i="31" s="1"/>
  <c r="I1409" i="31"/>
  <c r="H1409" i="31"/>
  <c r="G1409" i="31" s="1"/>
  <c r="I1408" i="31"/>
  <c r="H1408" i="31" s="1"/>
  <c r="G1408" i="31" s="1"/>
  <c r="I1407" i="31"/>
  <c r="H1407" i="31" s="1"/>
  <c r="G1407" i="31" s="1"/>
  <c r="I1406" i="31"/>
  <c r="H1406" i="31" s="1"/>
  <c r="G1406" i="31" s="1"/>
  <c r="I1405" i="31"/>
  <c r="H1405" i="31" s="1"/>
  <c r="G1405" i="31" s="1"/>
  <c r="I1404" i="31"/>
  <c r="H1404" i="31" s="1"/>
  <c r="G1404" i="31" s="1"/>
  <c r="I1403" i="31"/>
  <c r="H1403" i="31" s="1"/>
  <c r="G1403" i="31" s="1"/>
  <c r="I1402" i="31"/>
  <c r="H1402" i="31" s="1"/>
  <c r="G1402" i="31" s="1"/>
  <c r="I1401" i="31"/>
  <c r="H1401" i="31" s="1"/>
  <c r="G1401" i="31" s="1"/>
  <c r="I1400" i="31"/>
  <c r="H1400" i="31" s="1"/>
  <c r="G1400" i="31" s="1"/>
  <c r="I1399" i="31"/>
  <c r="H1399" i="31" s="1"/>
  <c r="G1399" i="31" s="1"/>
  <c r="I1398" i="31"/>
  <c r="H1398" i="31" s="1"/>
  <c r="G1398" i="31" s="1"/>
  <c r="I1397" i="31"/>
  <c r="H1397" i="31"/>
  <c r="G1397" i="31" s="1"/>
  <c r="I1396" i="31"/>
  <c r="H1396" i="31" s="1"/>
  <c r="G1396" i="31" s="1"/>
  <c r="I1395" i="31"/>
  <c r="H1395" i="31" s="1"/>
  <c r="G1395" i="31" s="1"/>
  <c r="I1394" i="31"/>
  <c r="H1394" i="31" s="1"/>
  <c r="G1394" i="31" s="1"/>
  <c r="I1393" i="31"/>
  <c r="H1393" i="31" s="1"/>
  <c r="G1393" i="31" s="1"/>
  <c r="I1392" i="31"/>
  <c r="H1392" i="31" s="1"/>
  <c r="G1392" i="31" s="1"/>
  <c r="I1391" i="31"/>
  <c r="H1391" i="31" s="1"/>
  <c r="G1391" i="31" s="1"/>
  <c r="I1390" i="31"/>
  <c r="H1390" i="31" s="1"/>
  <c r="G1390" i="31" s="1"/>
  <c r="I1389" i="31"/>
  <c r="H1389" i="31" s="1"/>
  <c r="G1389" i="31" s="1"/>
  <c r="I1388" i="31"/>
  <c r="H1388" i="31" s="1"/>
  <c r="G1388" i="31" s="1"/>
  <c r="I1387" i="31"/>
  <c r="H1387" i="31" s="1"/>
  <c r="G1387" i="31" s="1"/>
  <c r="I1386" i="31"/>
  <c r="H1386" i="31" s="1"/>
  <c r="G1386" i="31" s="1"/>
  <c r="I1385" i="31"/>
  <c r="H1385" i="31"/>
  <c r="G1385" i="31" s="1"/>
  <c r="I1384" i="31"/>
  <c r="H1384" i="31" s="1"/>
  <c r="G1384" i="31" s="1"/>
  <c r="I1383" i="31"/>
  <c r="H1383" i="31" s="1"/>
  <c r="G1383" i="31" s="1"/>
  <c r="I1382" i="31"/>
  <c r="H1382" i="31" s="1"/>
  <c r="G1382" i="31" s="1"/>
  <c r="I1381" i="31"/>
  <c r="H1381" i="31" s="1"/>
  <c r="G1381" i="31" s="1"/>
  <c r="I1380" i="31"/>
  <c r="H1380" i="31" s="1"/>
  <c r="G1380" i="31" s="1"/>
  <c r="I1379" i="31"/>
  <c r="H1379" i="31" s="1"/>
  <c r="G1379" i="31" s="1"/>
  <c r="I1378" i="31"/>
  <c r="H1378" i="31" s="1"/>
  <c r="G1378" i="31" s="1"/>
  <c r="I1377" i="31"/>
  <c r="H1377" i="31"/>
  <c r="G1377" i="31" s="1"/>
  <c r="I1376" i="31"/>
  <c r="H1376" i="31" s="1"/>
  <c r="G1376" i="31" s="1"/>
  <c r="I1375" i="31"/>
  <c r="H1375" i="31" s="1"/>
  <c r="G1375" i="31" s="1"/>
  <c r="I1374" i="31"/>
  <c r="H1374" i="31" s="1"/>
  <c r="G1374" i="31" s="1"/>
  <c r="I1373" i="31"/>
  <c r="H1373" i="31"/>
  <c r="G1373" i="31" s="1"/>
  <c r="I1372" i="31"/>
  <c r="H1372" i="31" s="1"/>
  <c r="G1372" i="31" s="1"/>
  <c r="I1371" i="31"/>
  <c r="H1371" i="31" s="1"/>
  <c r="G1371" i="31" s="1"/>
  <c r="I1370" i="31"/>
  <c r="H1370" i="31" s="1"/>
  <c r="G1370" i="31" s="1"/>
  <c r="I1369" i="31"/>
  <c r="H1369" i="31" s="1"/>
  <c r="G1369" i="31" s="1"/>
  <c r="I1368" i="31"/>
  <c r="H1368" i="31" s="1"/>
  <c r="G1368" i="31" s="1"/>
  <c r="I1367" i="31"/>
  <c r="H1367" i="31" s="1"/>
  <c r="G1367" i="31" s="1"/>
  <c r="I1366" i="31"/>
  <c r="H1366" i="31" s="1"/>
  <c r="G1366" i="31" s="1"/>
  <c r="I1365" i="31"/>
  <c r="H1365" i="31" s="1"/>
  <c r="G1365" i="31" s="1"/>
  <c r="I1364" i="31"/>
  <c r="H1364" i="31" s="1"/>
  <c r="G1364" i="31" s="1"/>
  <c r="I1363" i="31"/>
  <c r="H1363" i="31" s="1"/>
  <c r="G1363" i="31" s="1"/>
  <c r="I1362" i="31"/>
  <c r="H1362" i="31" s="1"/>
  <c r="G1362" i="31" s="1"/>
  <c r="I1361" i="31"/>
  <c r="H1361" i="31"/>
  <c r="G1361" i="31" s="1"/>
  <c r="I1360" i="31"/>
  <c r="H1360" i="31" s="1"/>
  <c r="G1360" i="31" s="1"/>
  <c r="I1359" i="31"/>
  <c r="H1359" i="31" s="1"/>
  <c r="G1359" i="31" s="1"/>
  <c r="I1358" i="31"/>
  <c r="H1358" i="31" s="1"/>
  <c r="G1358" i="31" s="1"/>
  <c r="I1357" i="31"/>
  <c r="H1357" i="31" s="1"/>
  <c r="G1357" i="31" s="1"/>
  <c r="I1356" i="31"/>
  <c r="H1356" i="31" s="1"/>
  <c r="G1356" i="31" s="1"/>
  <c r="I1355" i="31"/>
  <c r="H1355" i="31" s="1"/>
  <c r="G1355" i="31" s="1"/>
  <c r="I1354" i="31"/>
  <c r="H1354" i="31" s="1"/>
  <c r="G1354" i="31" s="1"/>
  <c r="I1353" i="31"/>
  <c r="H1353" i="31" s="1"/>
  <c r="G1353" i="31" s="1"/>
  <c r="I1352" i="31"/>
  <c r="H1352" i="31" s="1"/>
  <c r="G1352" i="31" s="1"/>
  <c r="I1351" i="31"/>
  <c r="H1351" i="31" s="1"/>
  <c r="G1351" i="31" s="1"/>
  <c r="I1350" i="31"/>
  <c r="H1350" i="31" s="1"/>
  <c r="G1350" i="31" s="1"/>
  <c r="I1349" i="31"/>
  <c r="H1349" i="31"/>
  <c r="G1349" i="31" s="1"/>
  <c r="I1348" i="31"/>
  <c r="H1348" i="31" s="1"/>
  <c r="G1348" i="31" s="1"/>
  <c r="I1347" i="31"/>
  <c r="H1347" i="31" s="1"/>
  <c r="G1347" i="31" s="1"/>
  <c r="I1346" i="31"/>
  <c r="H1346" i="31" s="1"/>
  <c r="G1346" i="31" s="1"/>
  <c r="I1345" i="31"/>
  <c r="H1345" i="31" s="1"/>
  <c r="G1345" i="31" s="1"/>
  <c r="I1344" i="31"/>
  <c r="H1344" i="31" s="1"/>
  <c r="G1344" i="31" s="1"/>
  <c r="I1343" i="31"/>
  <c r="H1343" i="31" s="1"/>
  <c r="G1343" i="31" s="1"/>
  <c r="I1342" i="31"/>
  <c r="H1342" i="31" s="1"/>
  <c r="G1342" i="31" s="1"/>
  <c r="I1341" i="31"/>
  <c r="H1341" i="31"/>
  <c r="G1341" i="31" s="1"/>
  <c r="I1340" i="31"/>
  <c r="H1340" i="31" s="1"/>
  <c r="G1340" i="31" s="1"/>
  <c r="I1339" i="31"/>
  <c r="H1339" i="31" s="1"/>
  <c r="G1339" i="31" s="1"/>
  <c r="I1338" i="31"/>
  <c r="H1338" i="31" s="1"/>
  <c r="G1338" i="31" s="1"/>
  <c r="I1337" i="31"/>
  <c r="H1337" i="31" s="1"/>
  <c r="G1337" i="31" s="1"/>
  <c r="I1336" i="31"/>
  <c r="H1336" i="31" s="1"/>
  <c r="G1336" i="31" s="1"/>
  <c r="I1335" i="31"/>
  <c r="H1335" i="31" s="1"/>
  <c r="G1335" i="31" s="1"/>
  <c r="I1334" i="31"/>
  <c r="H1334" i="31" s="1"/>
  <c r="G1334" i="31" s="1"/>
  <c r="I1333" i="31"/>
  <c r="H1333" i="31" s="1"/>
  <c r="G1333" i="31" s="1"/>
  <c r="I1332" i="31"/>
  <c r="H1332" i="31" s="1"/>
  <c r="G1332" i="31" s="1"/>
  <c r="I1331" i="31"/>
  <c r="H1331" i="31" s="1"/>
  <c r="G1331" i="31" s="1"/>
  <c r="I1330" i="31"/>
  <c r="H1330" i="31" s="1"/>
  <c r="G1330" i="31" s="1"/>
  <c r="I1329" i="31"/>
  <c r="H1329" i="31"/>
  <c r="G1329" i="31" s="1"/>
  <c r="I1328" i="31"/>
  <c r="H1328" i="31" s="1"/>
  <c r="G1328" i="31" s="1"/>
  <c r="I1327" i="31"/>
  <c r="H1327" i="31" s="1"/>
  <c r="G1327" i="31" s="1"/>
  <c r="I1326" i="31"/>
  <c r="H1326" i="31" s="1"/>
  <c r="G1326" i="31" s="1"/>
  <c r="I1325" i="31"/>
  <c r="H1325" i="31"/>
  <c r="G1325" i="31" s="1"/>
  <c r="I1324" i="31"/>
  <c r="H1324" i="31" s="1"/>
  <c r="G1324" i="31" s="1"/>
  <c r="I1323" i="31"/>
  <c r="H1323" i="31" s="1"/>
  <c r="G1323" i="31" s="1"/>
  <c r="I1322" i="31"/>
  <c r="H1322" i="31" s="1"/>
  <c r="G1322" i="31" s="1"/>
  <c r="I1321" i="31"/>
  <c r="H1321" i="31" s="1"/>
  <c r="G1321" i="31" s="1"/>
  <c r="I1320" i="31"/>
  <c r="H1320" i="31" s="1"/>
  <c r="G1320" i="31" s="1"/>
  <c r="I1319" i="31"/>
  <c r="H1319" i="31" s="1"/>
  <c r="G1319" i="31" s="1"/>
  <c r="I1318" i="31"/>
  <c r="H1318" i="31" s="1"/>
  <c r="G1318" i="31" s="1"/>
  <c r="I1317" i="31"/>
  <c r="H1317" i="31" s="1"/>
  <c r="G1317" i="31" s="1"/>
  <c r="I1316" i="31"/>
  <c r="H1316" i="31" s="1"/>
  <c r="G1316" i="31" s="1"/>
  <c r="I1315" i="31"/>
  <c r="H1315" i="31" s="1"/>
  <c r="G1315" i="31" s="1"/>
  <c r="I1314" i="31"/>
  <c r="H1314" i="31" s="1"/>
  <c r="G1314" i="31" s="1"/>
  <c r="I1313" i="31"/>
  <c r="H1313" i="31"/>
  <c r="G1313" i="31" s="1"/>
  <c r="I1312" i="31"/>
  <c r="H1312" i="31" s="1"/>
  <c r="G1312" i="31" s="1"/>
  <c r="I1311" i="31"/>
  <c r="H1311" i="31" s="1"/>
  <c r="G1311" i="31" s="1"/>
  <c r="I1310" i="31"/>
  <c r="H1310" i="31" s="1"/>
  <c r="G1310" i="31" s="1"/>
  <c r="I1309" i="31"/>
  <c r="H1309" i="31" s="1"/>
  <c r="G1309" i="31" s="1"/>
  <c r="I1308" i="31"/>
  <c r="H1308" i="31" s="1"/>
  <c r="G1308" i="31" s="1"/>
  <c r="I1307" i="31"/>
  <c r="H1307" i="31" s="1"/>
  <c r="G1307" i="31" s="1"/>
  <c r="I1306" i="31"/>
  <c r="H1306" i="31" s="1"/>
  <c r="G1306" i="31" s="1"/>
  <c r="I1305" i="31"/>
  <c r="H1305" i="31"/>
  <c r="G1305" i="31" s="1"/>
  <c r="I1304" i="31"/>
  <c r="H1304" i="31" s="1"/>
  <c r="G1304" i="31" s="1"/>
  <c r="I1303" i="31"/>
  <c r="H1303" i="31" s="1"/>
  <c r="G1303" i="31" s="1"/>
  <c r="I1302" i="31"/>
  <c r="H1302" i="31" s="1"/>
  <c r="G1302" i="31" s="1"/>
  <c r="I1301" i="31"/>
  <c r="H1301" i="31"/>
  <c r="G1301" i="31" s="1"/>
  <c r="I1300" i="31"/>
  <c r="H1300" i="31" s="1"/>
  <c r="G1300" i="31" s="1"/>
  <c r="I1299" i="31"/>
  <c r="H1299" i="31" s="1"/>
  <c r="G1299" i="31" s="1"/>
  <c r="I1298" i="31"/>
  <c r="H1298" i="31" s="1"/>
  <c r="G1298" i="31" s="1"/>
  <c r="I1297" i="31"/>
  <c r="H1297" i="31" s="1"/>
  <c r="G1297" i="31" s="1"/>
  <c r="I1296" i="31"/>
  <c r="H1296" i="31" s="1"/>
  <c r="G1296" i="31" s="1"/>
  <c r="I1295" i="31"/>
  <c r="H1295" i="31" s="1"/>
  <c r="G1295" i="31" s="1"/>
  <c r="I1294" i="31"/>
  <c r="H1294" i="31" s="1"/>
  <c r="G1294" i="31" s="1"/>
  <c r="I1293" i="31"/>
  <c r="H1293" i="31" s="1"/>
  <c r="G1293" i="31" s="1"/>
  <c r="I1292" i="31"/>
  <c r="H1292" i="31" s="1"/>
  <c r="G1292" i="31" s="1"/>
  <c r="I1291" i="31"/>
  <c r="H1291" i="31" s="1"/>
  <c r="G1291" i="31" s="1"/>
  <c r="I1290" i="31"/>
  <c r="H1290" i="31" s="1"/>
  <c r="G1290" i="31" s="1"/>
  <c r="I1289" i="31"/>
  <c r="H1289" i="31" s="1"/>
  <c r="G1289" i="31" s="1"/>
  <c r="I1288" i="31"/>
  <c r="H1288" i="31" s="1"/>
  <c r="G1288" i="31" s="1"/>
  <c r="I1287" i="31"/>
  <c r="H1287" i="31" s="1"/>
  <c r="G1287" i="31" s="1"/>
  <c r="I1286" i="31"/>
  <c r="H1286" i="31" s="1"/>
  <c r="G1286" i="31" s="1"/>
  <c r="I1285" i="31"/>
  <c r="H1285" i="31" s="1"/>
  <c r="G1285" i="31" s="1"/>
  <c r="I1284" i="31"/>
  <c r="H1284" i="31" s="1"/>
  <c r="G1284" i="31" s="1"/>
  <c r="I1283" i="31"/>
  <c r="H1283" i="31"/>
  <c r="G1283" i="31" s="1"/>
  <c r="I1282" i="31"/>
  <c r="H1282" i="31" s="1"/>
  <c r="G1282" i="31" s="1"/>
  <c r="I1281" i="31"/>
  <c r="H1281" i="31" s="1"/>
  <c r="G1281" i="31" s="1"/>
  <c r="I1280" i="31"/>
  <c r="H1280" i="31" s="1"/>
  <c r="G1280" i="31" s="1"/>
  <c r="I1279" i="31"/>
  <c r="H1279" i="31" s="1"/>
  <c r="G1279" i="31" s="1"/>
  <c r="I1278" i="31"/>
  <c r="H1278" i="31" s="1"/>
  <c r="G1278" i="31" s="1"/>
  <c r="I1277" i="31"/>
  <c r="H1277" i="31" s="1"/>
  <c r="G1277" i="31" s="1"/>
  <c r="I1276" i="31"/>
  <c r="H1276" i="31" s="1"/>
  <c r="G1276" i="31" s="1"/>
  <c r="I1275" i="31"/>
  <c r="H1275" i="31" s="1"/>
  <c r="G1275" i="31" s="1"/>
  <c r="I1274" i="31"/>
  <c r="H1274" i="31" s="1"/>
  <c r="G1274" i="31" s="1"/>
  <c r="I1273" i="31"/>
  <c r="H1273" i="31" s="1"/>
  <c r="G1273" i="31" s="1"/>
  <c r="I1272" i="31"/>
  <c r="H1272" i="31" s="1"/>
  <c r="G1272" i="31" s="1"/>
  <c r="I1271" i="31"/>
  <c r="H1271" i="31" s="1"/>
  <c r="G1271" i="31" s="1"/>
  <c r="I1270" i="31"/>
  <c r="H1270" i="31" s="1"/>
  <c r="G1270" i="31" s="1"/>
  <c r="I1269" i="31"/>
  <c r="H1269" i="31" s="1"/>
  <c r="G1269" i="31" s="1"/>
  <c r="I1268" i="31"/>
  <c r="H1268" i="31" s="1"/>
  <c r="G1268" i="31" s="1"/>
  <c r="I1267" i="31"/>
  <c r="H1267" i="31" s="1"/>
  <c r="G1267" i="31" s="1"/>
  <c r="I1266" i="31"/>
  <c r="H1266" i="31" s="1"/>
  <c r="G1266" i="31" s="1"/>
  <c r="I1265" i="31"/>
  <c r="H1265" i="31" s="1"/>
  <c r="G1265" i="31" s="1"/>
  <c r="I1264" i="31"/>
  <c r="H1264" i="31" s="1"/>
  <c r="G1264" i="31" s="1"/>
  <c r="I1263" i="31"/>
  <c r="H1263" i="31" s="1"/>
  <c r="G1263" i="31" s="1"/>
  <c r="I1262" i="31"/>
  <c r="H1262" i="31" s="1"/>
  <c r="G1262" i="31" s="1"/>
  <c r="I1261" i="31"/>
  <c r="H1261" i="31" s="1"/>
  <c r="G1261" i="31" s="1"/>
  <c r="I1260" i="31"/>
  <c r="H1260" i="31" s="1"/>
  <c r="G1260" i="31" s="1"/>
  <c r="I1259" i="31"/>
  <c r="H1259" i="31" s="1"/>
  <c r="G1259" i="31" s="1"/>
  <c r="I1258" i="31"/>
  <c r="H1258" i="31" s="1"/>
  <c r="G1258" i="31" s="1"/>
  <c r="I1257" i="31"/>
  <c r="H1257" i="31" s="1"/>
  <c r="G1257" i="31" s="1"/>
  <c r="I1256" i="31"/>
  <c r="H1256" i="31" s="1"/>
  <c r="G1256" i="31" s="1"/>
  <c r="I1255" i="31"/>
  <c r="H1255" i="31" s="1"/>
  <c r="G1255" i="31" s="1"/>
  <c r="I1254" i="31"/>
  <c r="H1254" i="31" s="1"/>
  <c r="G1254" i="31" s="1"/>
  <c r="I1253" i="31"/>
  <c r="H1253" i="31" s="1"/>
  <c r="G1253" i="31" s="1"/>
  <c r="I1252" i="31"/>
  <c r="H1252" i="31" s="1"/>
  <c r="G1252" i="31" s="1"/>
  <c r="I1251" i="31"/>
  <c r="H1251" i="31"/>
  <c r="G1251" i="31" s="1"/>
  <c r="I1250" i="31"/>
  <c r="H1250" i="31" s="1"/>
  <c r="G1250" i="31" s="1"/>
  <c r="I1249" i="31"/>
  <c r="H1249" i="31" s="1"/>
  <c r="G1249" i="31" s="1"/>
  <c r="I1248" i="31"/>
  <c r="H1248" i="31" s="1"/>
  <c r="G1248" i="31" s="1"/>
  <c r="I1247" i="31"/>
  <c r="H1247" i="31" s="1"/>
  <c r="G1247" i="31" s="1"/>
  <c r="I1246" i="31"/>
  <c r="H1246" i="31" s="1"/>
  <c r="G1246" i="31" s="1"/>
  <c r="I1245" i="31"/>
  <c r="H1245" i="31" s="1"/>
  <c r="G1245" i="31" s="1"/>
  <c r="I1244" i="31"/>
  <c r="H1244" i="31" s="1"/>
  <c r="G1244" i="31" s="1"/>
  <c r="I1243" i="31"/>
  <c r="H1243" i="31" s="1"/>
  <c r="G1243" i="31" s="1"/>
  <c r="I1242" i="31"/>
  <c r="H1242" i="31" s="1"/>
  <c r="G1242" i="31" s="1"/>
  <c r="I1241" i="31"/>
  <c r="H1241" i="31" s="1"/>
  <c r="G1241" i="31" s="1"/>
  <c r="I1240" i="31"/>
  <c r="H1240" i="31" s="1"/>
  <c r="G1240" i="31" s="1"/>
  <c r="I1239" i="31"/>
  <c r="H1239" i="31" s="1"/>
  <c r="G1239" i="31" s="1"/>
  <c r="I1238" i="31"/>
  <c r="H1238" i="31" s="1"/>
  <c r="G1238" i="31" s="1"/>
  <c r="I1237" i="31"/>
  <c r="H1237" i="31" s="1"/>
  <c r="G1237" i="31" s="1"/>
  <c r="I1236" i="31"/>
  <c r="H1236" i="31" s="1"/>
  <c r="G1236" i="31" s="1"/>
  <c r="I1235" i="31"/>
  <c r="H1235" i="31" s="1"/>
  <c r="G1235" i="31" s="1"/>
  <c r="I1234" i="31"/>
  <c r="H1234" i="31" s="1"/>
  <c r="G1234" i="31" s="1"/>
  <c r="I1233" i="31"/>
  <c r="H1233" i="31" s="1"/>
  <c r="G1233" i="31" s="1"/>
  <c r="I1232" i="31"/>
  <c r="H1232" i="31" s="1"/>
  <c r="G1232" i="31" s="1"/>
  <c r="I1231" i="31"/>
  <c r="H1231" i="31" s="1"/>
  <c r="G1231" i="31" s="1"/>
  <c r="I1230" i="31"/>
  <c r="H1230" i="31" s="1"/>
  <c r="G1230" i="31" s="1"/>
  <c r="I1229" i="31"/>
  <c r="H1229" i="31" s="1"/>
  <c r="G1229" i="31" s="1"/>
  <c r="I1228" i="31"/>
  <c r="H1228" i="31" s="1"/>
  <c r="G1228" i="31" s="1"/>
  <c r="I1227" i="31"/>
  <c r="H1227" i="31" s="1"/>
  <c r="G1227" i="31" s="1"/>
  <c r="I1226" i="31"/>
  <c r="H1226" i="31" s="1"/>
  <c r="G1226" i="31" s="1"/>
  <c r="I1225" i="31"/>
  <c r="H1225" i="31" s="1"/>
  <c r="G1225" i="31" s="1"/>
  <c r="I1224" i="31"/>
  <c r="H1224" i="31" s="1"/>
  <c r="G1224" i="31" s="1"/>
  <c r="I1223" i="31"/>
  <c r="H1223" i="31" s="1"/>
  <c r="G1223" i="31" s="1"/>
  <c r="I1222" i="31"/>
  <c r="H1222" i="31" s="1"/>
  <c r="G1222" i="31" s="1"/>
  <c r="I1221" i="31"/>
  <c r="H1221" i="31" s="1"/>
  <c r="G1221" i="31" s="1"/>
  <c r="I1220" i="31"/>
  <c r="H1220" i="31" s="1"/>
  <c r="G1220" i="31" s="1"/>
  <c r="I1219" i="31"/>
  <c r="H1219" i="31"/>
  <c r="G1219" i="31" s="1"/>
  <c r="I1218" i="31"/>
  <c r="H1218" i="31" s="1"/>
  <c r="G1218" i="31" s="1"/>
  <c r="I1217" i="31"/>
  <c r="H1217" i="31" s="1"/>
  <c r="G1217" i="31" s="1"/>
  <c r="I1216" i="31"/>
  <c r="H1216" i="31" s="1"/>
  <c r="G1216" i="31" s="1"/>
  <c r="I1215" i="31"/>
  <c r="H1215" i="31" s="1"/>
  <c r="G1215" i="31" s="1"/>
  <c r="I1214" i="31"/>
  <c r="H1214" i="31" s="1"/>
  <c r="G1214" i="31" s="1"/>
  <c r="I1213" i="31"/>
  <c r="H1213" i="31" s="1"/>
  <c r="G1213" i="31" s="1"/>
  <c r="I1212" i="31"/>
  <c r="H1212" i="31" s="1"/>
  <c r="G1212" i="31" s="1"/>
  <c r="I1211" i="31"/>
  <c r="H1211" i="31" s="1"/>
  <c r="G1211" i="31" s="1"/>
  <c r="I1210" i="31"/>
  <c r="H1210" i="31" s="1"/>
  <c r="G1210" i="31" s="1"/>
  <c r="I1209" i="31"/>
  <c r="H1209" i="31" s="1"/>
  <c r="G1209" i="31" s="1"/>
  <c r="I1208" i="31"/>
  <c r="H1208" i="31" s="1"/>
  <c r="G1208" i="31" s="1"/>
  <c r="I1207" i="31"/>
  <c r="H1207" i="31" s="1"/>
  <c r="G1207" i="31" s="1"/>
  <c r="I1206" i="31"/>
  <c r="H1206" i="31" s="1"/>
  <c r="G1206" i="31" s="1"/>
  <c r="I1205" i="31"/>
  <c r="H1205" i="31" s="1"/>
  <c r="G1205" i="31" s="1"/>
  <c r="I1204" i="31"/>
  <c r="H1204" i="31" s="1"/>
  <c r="G1204" i="31" s="1"/>
  <c r="I1203" i="31"/>
  <c r="H1203" i="31" s="1"/>
  <c r="G1203" i="31" s="1"/>
  <c r="I1202" i="31"/>
  <c r="H1202" i="31" s="1"/>
  <c r="G1202" i="31" s="1"/>
  <c r="I1201" i="31"/>
  <c r="H1201" i="31" s="1"/>
  <c r="G1201" i="31" s="1"/>
  <c r="I1200" i="31"/>
  <c r="H1200" i="31" s="1"/>
  <c r="G1200" i="31" s="1"/>
  <c r="I1199" i="31"/>
  <c r="H1199" i="31" s="1"/>
  <c r="G1199" i="31" s="1"/>
  <c r="I1198" i="31"/>
  <c r="H1198" i="31" s="1"/>
  <c r="G1198" i="31" s="1"/>
  <c r="I1197" i="31"/>
  <c r="H1197" i="31" s="1"/>
  <c r="G1197" i="31" s="1"/>
  <c r="I1196" i="31"/>
  <c r="H1196" i="31" s="1"/>
  <c r="G1196" i="31" s="1"/>
  <c r="I1195" i="31"/>
  <c r="H1195" i="31" s="1"/>
  <c r="G1195" i="31" s="1"/>
  <c r="I1194" i="31"/>
  <c r="H1194" i="31" s="1"/>
  <c r="G1194" i="31" s="1"/>
  <c r="I1193" i="31"/>
  <c r="H1193" i="31" s="1"/>
  <c r="G1193" i="31" s="1"/>
  <c r="I1192" i="31"/>
  <c r="H1192" i="31" s="1"/>
  <c r="G1192" i="31" s="1"/>
  <c r="I1191" i="31"/>
  <c r="H1191" i="31" s="1"/>
  <c r="G1191" i="31" s="1"/>
  <c r="I1190" i="31"/>
  <c r="H1190" i="31" s="1"/>
  <c r="G1190" i="31" s="1"/>
  <c r="I1189" i="31"/>
  <c r="H1189" i="31" s="1"/>
  <c r="G1189" i="31" s="1"/>
  <c r="I1188" i="31"/>
  <c r="H1188" i="31" s="1"/>
  <c r="G1188" i="31" s="1"/>
  <c r="I1187" i="31"/>
  <c r="H1187" i="31"/>
  <c r="G1187" i="31" s="1"/>
  <c r="I1186" i="31"/>
  <c r="H1186" i="31" s="1"/>
  <c r="G1186" i="31" s="1"/>
  <c r="I1185" i="31"/>
  <c r="H1185" i="31" s="1"/>
  <c r="G1185" i="31" s="1"/>
  <c r="I1184" i="31"/>
  <c r="H1184" i="31" s="1"/>
  <c r="G1184" i="31" s="1"/>
  <c r="I1183" i="31"/>
  <c r="H1183" i="31" s="1"/>
  <c r="G1183" i="31" s="1"/>
  <c r="I1182" i="31"/>
  <c r="H1182" i="31" s="1"/>
  <c r="G1182" i="31" s="1"/>
  <c r="I1181" i="31"/>
  <c r="H1181" i="31" s="1"/>
  <c r="G1181" i="31" s="1"/>
  <c r="I1180" i="31"/>
  <c r="H1180" i="31" s="1"/>
  <c r="G1180" i="31" s="1"/>
  <c r="I1179" i="31"/>
  <c r="H1179" i="31" s="1"/>
  <c r="G1179" i="31" s="1"/>
  <c r="I1178" i="31"/>
  <c r="H1178" i="31" s="1"/>
  <c r="G1178" i="31" s="1"/>
  <c r="I1177" i="31"/>
  <c r="H1177" i="31" s="1"/>
  <c r="G1177" i="31" s="1"/>
  <c r="I1176" i="31"/>
  <c r="H1176" i="31" s="1"/>
  <c r="G1176" i="31" s="1"/>
  <c r="I1175" i="31"/>
  <c r="H1175" i="31" s="1"/>
  <c r="G1175" i="31" s="1"/>
  <c r="I1174" i="31"/>
  <c r="H1174" i="31" s="1"/>
  <c r="G1174" i="31" s="1"/>
  <c r="I1173" i="31"/>
  <c r="H1173" i="31" s="1"/>
  <c r="G1173" i="31" s="1"/>
  <c r="I1172" i="31"/>
  <c r="H1172" i="31" s="1"/>
  <c r="G1172" i="31" s="1"/>
  <c r="I1171" i="31"/>
  <c r="H1171" i="31" s="1"/>
  <c r="G1171" i="31" s="1"/>
  <c r="I1170" i="31"/>
  <c r="H1170" i="31" s="1"/>
  <c r="G1170" i="31" s="1"/>
  <c r="I1169" i="31"/>
  <c r="H1169" i="31" s="1"/>
  <c r="G1169" i="31" s="1"/>
  <c r="I1168" i="31"/>
  <c r="H1168" i="31" s="1"/>
  <c r="G1168" i="31" s="1"/>
  <c r="I1167" i="31"/>
  <c r="H1167" i="31" s="1"/>
  <c r="G1167" i="31" s="1"/>
  <c r="I1166" i="31"/>
  <c r="H1166" i="31" s="1"/>
  <c r="G1166" i="31" s="1"/>
  <c r="I1165" i="31"/>
  <c r="H1165" i="31" s="1"/>
  <c r="G1165" i="31" s="1"/>
  <c r="I1164" i="31"/>
  <c r="H1164" i="31" s="1"/>
  <c r="G1164" i="31" s="1"/>
  <c r="I1163" i="31"/>
  <c r="H1163" i="31" s="1"/>
  <c r="G1163" i="31" s="1"/>
  <c r="I1162" i="31"/>
  <c r="H1162" i="31" s="1"/>
  <c r="G1162" i="31" s="1"/>
  <c r="I1161" i="31"/>
  <c r="H1161" i="31" s="1"/>
  <c r="G1161" i="31" s="1"/>
  <c r="I1160" i="31"/>
  <c r="H1160" i="31" s="1"/>
  <c r="G1160" i="31" s="1"/>
  <c r="I1159" i="31"/>
  <c r="H1159" i="31" s="1"/>
  <c r="G1159" i="31" s="1"/>
  <c r="I1158" i="31"/>
  <c r="H1158" i="31" s="1"/>
  <c r="G1158" i="31" s="1"/>
  <c r="I1157" i="31"/>
  <c r="H1157" i="31" s="1"/>
  <c r="G1157" i="31" s="1"/>
  <c r="I1156" i="31"/>
  <c r="H1156" i="31" s="1"/>
  <c r="G1156" i="31" s="1"/>
  <c r="I1155" i="31"/>
  <c r="H1155" i="31"/>
  <c r="G1155" i="31" s="1"/>
  <c r="I1154" i="31"/>
  <c r="H1154" i="31" s="1"/>
  <c r="G1154" i="31" s="1"/>
  <c r="I1153" i="31"/>
  <c r="H1153" i="31" s="1"/>
  <c r="G1153" i="31" s="1"/>
  <c r="I1152" i="31"/>
  <c r="H1152" i="31" s="1"/>
  <c r="G1152" i="31" s="1"/>
  <c r="I1151" i="31"/>
  <c r="H1151" i="31" s="1"/>
  <c r="G1151" i="31" s="1"/>
  <c r="I1150" i="31"/>
  <c r="H1150" i="31" s="1"/>
  <c r="G1150" i="31" s="1"/>
  <c r="I1149" i="31"/>
  <c r="H1149" i="31" s="1"/>
  <c r="G1149" i="31" s="1"/>
  <c r="I1148" i="31"/>
  <c r="H1148" i="31" s="1"/>
  <c r="G1148" i="31" s="1"/>
  <c r="I1147" i="31"/>
  <c r="H1147" i="31" s="1"/>
  <c r="G1147" i="31" s="1"/>
  <c r="I1146" i="31"/>
  <c r="H1146" i="31" s="1"/>
  <c r="G1146" i="31" s="1"/>
  <c r="I1145" i="31"/>
  <c r="H1145" i="31" s="1"/>
  <c r="G1145" i="31" s="1"/>
  <c r="I1144" i="31"/>
  <c r="H1144" i="31" s="1"/>
  <c r="G1144" i="31" s="1"/>
  <c r="I1143" i="31"/>
  <c r="H1143" i="31" s="1"/>
  <c r="G1143" i="31" s="1"/>
  <c r="I1142" i="31"/>
  <c r="H1142" i="31" s="1"/>
  <c r="G1142" i="31" s="1"/>
  <c r="I1141" i="31"/>
  <c r="H1141" i="31" s="1"/>
  <c r="G1141" i="31" s="1"/>
  <c r="I1140" i="31"/>
  <c r="H1140" i="31" s="1"/>
  <c r="G1140" i="31" s="1"/>
  <c r="I1139" i="31"/>
  <c r="H1139" i="31" s="1"/>
  <c r="G1139" i="31" s="1"/>
  <c r="I1138" i="31"/>
  <c r="H1138" i="31" s="1"/>
  <c r="G1138" i="31" s="1"/>
  <c r="I1137" i="31"/>
  <c r="H1137" i="31" s="1"/>
  <c r="G1137" i="31" s="1"/>
  <c r="I1136" i="31"/>
  <c r="H1136" i="31" s="1"/>
  <c r="G1136" i="31" s="1"/>
  <c r="I1135" i="31"/>
  <c r="H1135" i="31" s="1"/>
  <c r="G1135" i="31" s="1"/>
  <c r="I1134" i="31"/>
  <c r="H1134" i="31" s="1"/>
  <c r="G1134" i="31" s="1"/>
  <c r="I1133" i="31"/>
  <c r="H1133" i="31" s="1"/>
  <c r="G1133" i="31" s="1"/>
  <c r="I1132" i="31"/>
  <c r="H1132" i="31" s="1"/>
  <c r="G1132" i="31" s="1"/>
  <c r="I1131" i="31"/>
  <c r="H1131" i="31" s="1"/>
  <c r="G1131" i="31" s="1"/>
  <c r="I1130" i="31"/>
  <c r="H1130" i="31" s="1"/>
  <c r="G1130" i="31" s="1"/>
  <c r="I1129" i="31"/>
  <c r="H1129" i="31" s="1"/>
  <c r="G1129" i="31" s="1"/>
  <c r="I1128" i="31"/>
  <c r="H1128" i="31" s="1"/>
  <c r="G1128" i="31" s="1"/>
  <c r="I1127" i="31"/>
  <c r="H1127" i="31" s="1"/>
  <c r="G1127" i="31" s="1"/>
  <c r="I1126" i="31"/>
  <c r="H1126" i="31" s="1"/>
  <c r="G1126" i="31" s="1"/>
  <c r="I1125" i="31"/>
  <c r="H1125" i="31" s="1"/>
  <c r="G1125" i="31" s="1"/>
  <c r="I1124" i="31"/>
  <c r="H1124" i="31" s="1"/>
  <c r="G1124" i="31" s="1"/>
  <c r="I1123" i="31"/>
  <c r="H1123" i="31"/>
  <c r="G1123" i="31" s="1"/>
  <c r="I1122" i="31"/>
  <c r="H1122" i="31" s="1"/>
  <c r="G1122" i="31" s="1"/>
  <c r="I1121" i="31"/>
  <c r="H1121" i="31" s="1"/>
  <c r="G1121" i="31" s="1"/>
  <c r="I1120" i="31"/>
  <c r="H1120" i="31" s="1"/>
  <c r="G1120" i="31" s="1"/>
  <c r="I1119" i="31"/>
  <c r="H1119" i="31" s="1"/>
  <c r="G1119" i="31" s="1"/>
  <c r="I1118" i="31"/>
  <c r="H1118" i="31" s="1"/>
  <c r="G1118" i="31" s="1"/>
  <c r="I1117" i="31"/>
  <c r="H1117" i="31" s="1"/>
  <c r="G1117" i="31" s="1"/>
  <c r="I1116" i="31"/>
  <c r="H1116" i="31" s="1"/>
  <c r="G1116" i="31" s="1"/>
  <c r="I1115" i="31"/>
  <c r="H1115" i="31" s="1"/>
  <c r="G1115" i="31" s="1"/>
  <c r="I1114" i="31"/>
  <c r="H1114" i="31" s="1"/>
  <c r="G1114" i="31" s="1"/>
  <c r="I1113" i="31"/>
  <c r="H1113" i="31" s="1"/>
  <c r="G1113" i="31" s="1"/>
  <c r="I1112" i="31"/>
  <c r="H1112" i="31" s="1"/>
  <c r="G1112" i="31" s="1"/>
  <c r="I1111" i="31"/>
  <c r="H1111" i="31" s="1"/>
  <c r="G1111" i="31" s="1"/>
  <c r="I1110" i="31"/>
  <c r="H1110" i="31" s="1"/>
  <c r="G1110" i="31" s="1"/>
  <c r="I1109" i="31"/>
  <c r="H1109" i="31" s="1"/>
  <c r="G1109" i="31" s="1"/>
  <c r="I1108" i="31"/>
  <c r="H1108" i="31" s="1"/>
  <c r="G1108" i="31" s="1"/>
  <c r="I1107" i="31"/>
  <c r="H1107" i="31" s="1"/>
  <c r="G1107" i="31" s="1"/>
  <c r="I1106" i="31"/>
  <c r="H1106" i="31" s="1"/>
  <c r="G1106" i="31" s="1"/>
  <c r="I1105" i="31"/>
  <c r="H1105" i="31" s="1"/>
  <c r="G1105" i="31" s="1"/>
  <c r="I1104" i="31"/>
  <c r="H1104" i="31" s="1"/>
  <c r="G1104" i="31" s="1"/>
  <c r="I1103" i="31"/>
  <c r="H1103" i="31" s="1"/>
  <c r="G1103" i="31" s="1"/>
  <c r="I1102" i="31"/>
  <c r="H1102" i="31" s="1"/>
  <c r="G1102" i="31" s="1"/>
  <c r="I1101" i="31"/>
  <c r="H1101" i="31" s="1"/>
  <c r="G1101" i="31" s="1"/>
  <c r="I1100" i="31"/>
  <c r="H1100" i="31" s="1"/>
  <c r="G1100" i="31" s="1"/>
  <c r="I1099" i="31"/>
  <c r="H1099" i="31" s="1"/>
  <c r="G1099" i="31" s="1"/>
  <c r="I1098" i="31"/>
  <c r="H1098" i="31" s="1"/>
  <c r="G1098" i="31" s="1"/>
  <c r="I1097" i="31"/>
  <c r="H1097" i="31" s="1"/>
  <c r="G1097" i="31" s="1"/>
  <c r="I1096" i="31"/>
  <c r="H1096" i="31" s="1"/>
  <c r="G1096" i="31" s="1"/>
  <c r="I1095" i="31"/>
  <c r="H1095" i="31" s="1"/>
  <c r="G1095" i="31" s="1"/>
  <c r="I1094" i="31"/>
  <c r="H1094" i="31" s="1"/>
  <c r="G1094" i="31" s="1"/>
  <c r="I1093" i="31"/>
  <c r="H1093" i="31" s="1"/>
  <c r="G1093" i="31" s="1"/>
  <c r="I1092" i="31"/>
  <c r="H1092" i="31" s="1"/>
  <c r="G1092" i="31" s="1"/>
  <c r="I1091" i="31"/>
  <c r="H1091" i="31"/>
  <c r="G1091" i="31" s="1"/>
  <c r="I1090" i="31"/>
  <c r="H1090" i="31" s="1"/>
  <c r="G1090" i="31" s="1"/>
  <c r="I1089" i="31"/>
  <c r="H1089" i="31" s="1"/>
  <c r="G1089" i="31" s="1"/>
  <c r="I1088" i="31"/>
  <c r="H1088" i="31" s="1"/>
  <c r="G1088" i="31" s="1"/>
  <c r="I1087" i="31"/>
  <c r="H1087" i="31" s="1"/>
  <c r="G1087" i="31" s="1"/>
  <c r="I1086" i="31"/>
  <c r="H1086" i="31" s="1"/>
  <c r="G1086" i="31" s="1"/>
  <c r="I1085" i="31"/>
  <c r="H1085" i="31" s="1"/>
  <c r="G1085" i="31" s="1"/>
  <c r="I1084" i="31"/>
  <c r="H1084" i="31" s="1"/>
  <c r="G1084" i="31" s="1"/>
  <c r="I1083" i="31"/>
  <c r="H1083" i="31" s="1"/>
  <c r="G1083" i="31" s="1"/>
  <c r="I1082" i="31"/>
  <c r="H1082" i="31" s="1"/>
  <c r="G1082" i="31" s="1"/>
  <c r="I1081" i="31"/>
  <c r="H1081" i="31" s="1"/>
  <c r="G1081" i="31" s="1"/>
  <c r="I1080" i="31"/>
  <c r="H1080" i="31" s="1"/>
  <c r="G1080" i="31" s="1"/>
  <c r="I1079" i="31"/>
  <c r="H1079" i="31" s="1"/>
  <c r="G1079" i="31" s="1"/>
  <c r="I1078" i="31"/>
  <c r="H1078" i="31" s="1"/>
  <c r="G1078" i="31" s="1"/>
  <c r="I1077" i="31"/>
  <c r="H1077" i="31" s="1"/>
  <c r="G1077" i="31" s="1"/>
  <c r="I1076" i="31"/>
  <c r="H1076" i="31" s="1"/>
  <c r="G1076" i="31" s="1"/>
  <c r="I1075" i="31"/>
  <c r="H1075" i="31"/>
  <c r="G1075" i="31" s="1"/>
  <c r="I1074" i="31"/>
  <c r="H1074" i="31" s="1"/>
  <c r="G1074" i="31" s="1"/>
  <c r="I1073" i="31"/>
  <c r="H1073" i="31" s="1"/>
  <c r="G1073" i="31" s="1"/>
  <c r="I1072" i="31"/>
  <c r="H1072" i="31" s="1"/>
  <c r="G1072" i="31" s="1"/>
  <c r="I1071" i="31"/>
  <c r="H1071" i="31" s="1"/>
  <c r="G1071" i="31" s="1"/>
  <c r="I1070" i="31"/>
  <c r="H1070" i="31" s="1"/>
  <c r="G1070" i="31" s="1"/>
  <c r="I1069" i="31"/>
  <c r="H1069" i="31" s="1"/>
  <c r="G1069" i="31" s="1"/>
  <c r="I1068" i="31"/>
  <c r="H1068" i="31" s="1"/>
  <c r="G1068" i="31" s="1"/>
  <c r="I1067" i="31"/>
  <c r="H1067" i="31" s="1"/>
  <c r="G1067" i="31" s="1"/>
  <c r="I1066" i="31"/>
  <c r="H1066" i="31" s="1"/>
  <c r="G1066" i="31" s="1"/>
  <c r="I1065" i="31"/>
  <c r="H1065" i="31" s="1"/>
  <c r="G1065" i="31" s="1"/>
  <c r="I1064" i="31"/>
  <c r="H1064" i="31" s="1"/>
  <c r="G1064" i="31" s="1"/>
  <c r="I1063" i="31"/>
  <c r="H1063" i="31" s="1"/>
  <c r="G1063" i="31" s="1"/>
  <c r="I1062" i="31"/>
  <c r="H1062" i="31" s="1"/>
  <c r="G1062" i="31" s="1"/>
  <c r="I1061" i="31"/>
  <c r="H1061" i="31" s="1"/>
  <c r="G1061" i="31" s="1"/>
  <c r="I1060" i="31"/>
  <c r="H1060" i="31" s="1"/>
  <c r="G1060" i="31" s="1"/>
  <c r="I1059" i="31"/>
  <c r="H1059" i="31"/>
  <c r="G1059" i="31" s="1"/>
  <c r="I1058" i="31"/>
  <c r="H1058" i="31" s="1"/>
  <c r="G1058" i="31" s="1"/>
  <c r="I1057" i="31"/>
  <c r="H1057" i="31" s="1"/>
  <c r="G1057" i="31" s="1"/>
  <c r="I1056" i="31"/>
  <c r="H1056" i="31" s="1"/>
  <c r="G1056" i="31" s="1"/>
  <c r="I1055" i="31"/>
  <c r="H1055" i="31" s="1"/>
  <c r="G1055" i="31" s="1"/>
  <c r="I1054" i="31"/>
  <c r="H1054" i="31" s="1"/>
  <c r="G1054" i="31" s="1"/>
  <c r="I1053" i="31"/>
  <c r="H1053" i="31" s="1"/>
  <c r="G1053" i="31" s="1"/>
  <c r="I1052" i="31"/>
  <c r="H1052" i="31" s="1"/>
  <c r="G1052" i="31" s="1"/>
  <c r="I1051" i="31"/>
  <c r="H1051" i="31" s="1"/>
  <c r="G1051" i="31" s="1"/>
  <c r="I1050" i="31"/>
  <c r="H1050" i="31" s="1"/>
  <c r="G1050" i="31" s="1"/>
  <c r="I1049" i="31"/>
  <c r="H1049" i="31" s="1"/>
  <c r="G1049" i="31" s="1"/>
  <c r="I1048" i="31"/>
  <c r="H1048" i="31" s="1"/>
  <c r="G1048" i="31" s="1"/>
  <c r="I1047" i="31"/>
  <c r="H1047" i="31" s="1"/>
  <c r="G1047" i="31" s="1"/>
  <c r="I1046" i="31"/>
  <c r="H1046" i="31" s="1"/>
  <c r="G1046" i="31" s="1"/>
  <c r="I1045" i="31"/>
  <c r="H1045" i="31" s="1"/>
  <c r="G1045" i="31" s="1"/>
  <c r="I1044" i="31"/>
  <c r="H1044" i="31" s="1"/>
  <c r="G1044" i="31" s="1"/>
  <c r="I1043" i="31"/>
  <c r="H1043" i="31"/>
  <c r="G1043" i="31" s="1"/>
  <c r="I1042" i="31"/>
  <c r="H1042" i="31" s="1"/>
  <c r="G1042" i="31" s="1"/>
  <c r="I1041" i="31"/>
  <c r="H1041" i="31" s="1"/>
  <c r="G1041" i="31" s="1"/>
  <c r="I1040" i="31"/>
  <c r="H1040" i="31" s="1"/>
  <c r="G1040" i="31" s="1"/>
  <c r="I1039" i="31"/>
  <c r="H1039" i="31" s="1"/>
  <c r="G1039" i="31" s="1"/>
  <c r="I1038" i="31"/>
  <c r="H1038" i="31" s="1"/>
  <c r="G1038" i="31" s="1"/>
  <c r="I1037" i="31"/>
  <c r="H1037" i="31" s="1"/>
  <c r="G1037" i="31" s="1"/>
  <c r="I1036" i="31"/>
  <c r="H1036" i="31" s="1"/>
  <c r="G1036" i="31" s="1"/>
  <c r="I1035" i="31"/>
  <c r="H1035" i="31" s="1"/>
  <c r="G1035" i="31" s="1"/>
  <c r="I1034" i="31"/>
  <c r="H1034" i="31" s="1"/>
  <c r="G1034" i="31" s="1"/>
  <c r="I1033" i="31"/>
  <c r="H1033" i="31" s="1"/>
  <c r="G1033" i="31" s="1"/>
  <c r="I1032" i="31"/>
  <c r="H1032" i="31" s="1"/>
  <c r="G1032" i="31" s="1"/>
  <c r="I1031" i="31"/>
  <c r="H1031" i="31" s="1"/>
  <c r="G1031" i="31" s="1"/>
  <c r="I1030" i="31"/>
  <c r="H1030" i="31" s="1"/>
  <c r="G1030" i="31" s="1"/>
  <c r="I1029" i="31"/>
  <c r="H1029" i="31" s="1"/>
  <c r="G1029" i="31" s="1"/>
  <c r="I1028" i="31"/>
  <c r="H1028" i="31" s="1"/>
  <c r="G1028" i="31" s="1"/>
  <c r="I1027" i="31"/>
  <c r="H1027" i="31"/>
  <c r="G1027" i="31" s="1"/>
  <c r="I1026" i="31"/>
  <c r="H1026" i="31" s="1"/>
  <c r="G1026" i="31" s="1"/>
  <c r="I1025" i="31"/>
  <c r="H1025" i="31" s="1"/>
  <c r="G1025" i="31" s="1"/>
  <c r="I1024" i="31"/>
  <c r="H1024" i="31" s="1"/>
  <c r="G1024" i="31" s="1"/>
  <c r="I1023" i="31"/>
  <c r="H1023" i="31" s="1"/>
  <c r="G1023" i="31" s="1"/>
  <c r="I1022" i="31"/>
  <c r="H1022" i="31" s="1"/>
  <c r="G1022" i="31" s="1"/>
  <c r="I1021" i="31"/>
  <c r="H1021" i="31" s="1"/>
  <c r="G1021" i="31" s="1"/>
  <c r="I1020" i="31"/>
  <c r="H1020" i="31" s="1"/>
  <c r="G1020" i="31" s="1"/>
  <c r="I1019" i="31"/>
  <c r="H1019" i="31" s="1"/>
  <c r="G1019" i="31" s="1"/>
  <c r="I1018" i="31"/>
  <c r="H1018" i="31" s="1"/>
  <c r="G1018" i="31" s="1"/>
  <c r="I1017" i="31"/>
  <c r="H1017" i="31" s="1"/>
  <c r="G1017" i="31" s="1"/>
  <c r="I1016" i="31"/>
  <c r="H1016" i="31" s="1"/>
  <c r="G1016" i="31" s="1"/>
  <c r="I1015" i="31"/>
  <c r="H1015" i="31" s="1"/>
  <c r="G1015" i="31" s="1"/>
  <c r="I1014" i="31"/>
  <c r="H1014" i="31" s="1"/>
  <c r="G1014" i="31" s="1"/>
  <c r="I1013" i="31"/>
  <c r="H1013" i="31" s="1"/>
  <c r="G1013" i="31" s="1"/>
  <c r="I1012" i="31"/>
  <c r="H1012" i="31" s="1"/>
  <c r="G1012" i="31" s="1"/>
  <c r="I1011" i="31"/>
  <c r="H1011" i="31"/>
  <c r="G1011" i="31" s="1"/>
  <c r="I1010" i="31"/>
  <c r="H1010" i="31" s="1"/>
  <c r="G1010" i="31" s="1"/>
  <c r="I1009" i="31"/>
  <c r="H1009" i="31" s="1"/>
  <c r="G1009" i="31" s="1"/>
  <c r="I1008" i="31"/>
  <c r="H1008" i="31" s="1"/>
  <c r="G1008" i="31" s="1"/>
  <c r="I1007" i="31"/>
  <c r="H1007" i="31" s="1"/>
  <c r="G1007" i="31" s="1"/>
  <c r="I1006" i="31"/>
  <c r="H1006" i="31" s="1"/>
  <c r="G1006" i="31" s="1"/>
  <c r="I1005" i="31"/>
  <c r="H1005" i="31" s="1"/>
  <c r="G1005" i="31" s="1"/>
  <c r="I1004" i="31"/>
  <c r="H1004" i="31" s="1"/>
  <c r="G1004" i="31" s="1"/>
  <c r="I1003" i="31"/>
  <c r="H1003" i="31" s="1"/>
  <c r="G1003" i="31" s="1"/>
  <c r="I1002" i="31"/>
  <c r="H1002" i="31" s="1"/>
  <c r="G1002" i="31" s="1"/>
  <c r="I1001" i="31"/>
  <c r="H1001" i="31" s="1"/>
  <c r="G1001" i="31" s="1"/>
  <c r="I1000" i="31"/>
  <c r="H1000" i="31" s="1"/>
  <c r="G1000" i="31" s="1"/>
  <c r="I999" i="31"/>
  <c r="H999" i="31" s="1"/>
  <c r="G999" i="31" s="1"/>
  <c r="I998" i="31"/>
  <c r="H998" i="31" s="1"/>
  <c r="G998" i="31" s="1"/>
  <c r="I997" i="31"/>
  <c r="H997" i="31" s="1"/>
  <c r="G997" i="31" s="1"/>
  <c r="I996" i="31"/>
  <c r="H996" i="31" s="1"/>
  <c r="G996" i="31" s="1"/>
  <c r="I995" i="31"/>
  <c r="H995" i="31"/>
  <c r="G995" i="31" s="1"/>
  <c r="I994" i="31"/>
  <c r="H994" i="31" s="1"/>
  <c r="G994" i="31" s="1"/>
  <c r="I993" i="31"/>
  <c r="H993" i="31" s="1"/>
  <c r="G993" i="31" s="1"/>
  <c r="I992" i="31"/>
  <c r="H992" i="31" s="1"/>
  <c r="G992" i="31" s="1"/>
  <c r="I991" i="31"/>
  <c r="H991" i="31" s="1"/>
  <c r="G991" i="31" s="1"/>
  <c r="I990" i="31"/>
  <c r="H990" i="31" s="1"/>
  <c r="G990" i="31" s="1"/>
  <c r="I989" i="31"/>
  <c r="H989" i="31" s="1"/>
  <c r="G989" i="31" s="1"/>
  <c r="I988" i="31"/>
  <c r="H988" i="31" s="1"/>
  <c r="G988" i="31" s="1"/>
  <c r="I987" i="31"/>
  <c r="H987" i="31" s="1"/>
  <c r="G987" i="31" s="1"/>
  <c r="I986" i="31"/>
  <c r="H986" i="31" s="1"/>
  <c r="G986" i="31" s="1"/>
  <c r="I985" i="31"/>
  <c r="H985" i="31" s="1"/>
  <c r="G985" i="31" s="1"/>
  <c r="I984" i="31"/>
  <c r="H984" i="31" s="1"/>
  <c r="G984" i="31" s="1"/>
  <c r="I983" i="31"/>
  <c r="H983" i="31" s="1"/>
  <c r="G983" i="31" s="1"/>
  <c r="I982" i="31"/>
  <c r="H982" i="31" s="1"/>
  <c r="G982" i="31" s="1"/>
  <c r="I981" i="31"/>
  <c r="H981" i="31" s="1"/>
  <c r="G981" i="31" s="1"/>
  <c r="I980" i="31"/>
  <c r="H980" i="31" s="1"/>
  <c r="G980" i="31" s="1"/>
  <c r="I979" i="31"/>
  <c r="H979" i="31"/>
  <c r="G979" i="31" s="1"/>
  <c r="I978" i="31"/>
  <c r="H978" i="31" s="1"/>
  <c r="G978" i="31" s="1"/>
  <c r="I977" i="31"/>
  <c r="H977" i="31" s="1"/>
  <c r="G977" i="31" s="1"/>
  <c r="I976" i="31"/>
  <c r="H976" i="31" s="1"/>
  <c r="G976" i="31" s="1"/>
  <c r="I975" i="31"/>
  <c r="H975" i="31" s="1"/>
  <c r="G975" i="31" s="1"/>
  <c r="I974" i="31"/>
  <c r="H974" i="31" s="1"/>
  <c r="G974" i="31" s="1"/>
  <c r="I973" i="31"/>
  <c r="H973" i="31" s="1"/>
  <c r="G973" i="31" s="1"/>
  <c r="I972" i="31"/>
  <c r="H972" i="31" s="1"/>
  <c r="G972" i="31" s="1"/>
  <c r="I971" i="31"/>
  <c r="H971" i="31" s="1"/>
  <c r="G971" i="31" s="1"/>
  <c r="I970" i="31"/>
  <c r="H970" i="31" s="1"/>
  <c r="G970" i="31" s="1"/>
  <c r="I969" i="31"/>
  <c r="H969" i="31" s="1"/>
  <c r="G969" i="31" s="1"/>
  <c r="I968" i="31"/>
  <c r="H968" i="31" s="1"/>
  <c r="G968" i="31" s="1"/>
  <c r="I967" i="31"/>
  <c r="H967" i="31" s="1"/>
  <c r="G967" i="31" s="1"/>
  <c r="I966" i="31"/>
  <c r="H966" i="31" s="1"/>
  <c r="G966" i="31" s="1"/>
  <c r="I965" i="31"/>
  <c r="H965" i="31" s="1"/>
  <c r="G965" i="31" s="1"/>
  <c r="I964" i="31"/>
  <c r="H964" i="31" s="1"/>
  <c r="G964" i="31" s="1"/>
  <c r="I963" i="31"/>
  <c r="H963" i="31"/>
  <c r="G963" i="31" s="1"/>
  <c r="I962" i="31"/>
  <c r="H962" i="31" s="1"/>
  <c r="G962" i="31" s="1"/>
  <c r="I961" i="31"/>
  <c r="H961" i="31" s="1"/>
  <c r="G961" i="31" s="1"/>
  <c r="I960" i="31"/>
  <c r="H960" i="31" s="1"/>
  <c r="G960" i="31" s="1"/>
  <c r="I959" i="31"/>
  <c r="H959" i="31" s="1"/>
  <c r="G959" i="31" s="1"/>
  <c r="I958" i="31"/>
  <c r="H958" i="31" s="1"/>
  <c r="G958" i="31" s="1"/>
  <c r="I957" i="31"/>
  <c r="H957" i="31" s="1"/>
  <c r="G957" i="31" s="1"/>
  <c r="I956" i="31"/>
  <c r="H956" i="31" s="1"/>
  <c r="G956" i="31" s="1"/>
  <c r="I955" i="31"/>
  <c r="H955" i="31" s="1"/>
  <c r="G955" i="31" s="1"/>
  <c r="I954" i="31"/>
  <c r="H954" i="31" s="1"/>
  <c r="G954" i="31" s="1"/>
  <c r="I953" i="31"/>
  <c r="H953" i="31" s="1"/>
  <c r="G953" i="31" s="1"/>
  <c r="I952" i="31"/>
  <c r="H952" i="31" s="1"/>
  <c r="G952" i="31" s="1"/>
  <c r="I951" i="31"/>
  <c r="H951" i="31" s="1"/>
  <c r="G951" i="31" s="1"/>
  <c r="I950" i="31"/>
  <c r="H950" i="31" s="1"/>
  <c r="G950" i="31" s="1"/>
  <c r="I949" i="31"/>
  <c r="H949" i="31" s="1"/>
  <c r="G949" i="31" s="1"/>
  <c r="I948" i="31"/>
  <c r="H948" i="31" s="1"/>
  <c r="G948" i="31" s="1"/>
  <c r="I947" i="31"/>
  <c r="H947" i="31"/>
  <c r="G947" i="31" s="1"/>
  <c r="I946" i="31"/>
  <c r="H946" i="31" s="1"/>
  <c r="G946" i="31" s="1"/>
  <c r="I945" i="31"/>
  <c r="H945" i="31" s="1"/>
  <c r="G945" i="31" s="1"/>
  <c r="I944" i="31"/>
  <c r="H944" i="31" s="1"/>
  <c r="G944" i="31" s="1"/>
  <c r="I943" i="31"/>
  <c r="H943" i="31" s="1"/>
  <c r="G943" i="31" s="1"/>
  <c r="I942" i="31"/>
  <c r="H942" i="31" s="1"/>
  <c r="G942" i="31" s="1"/>
  <c r="I941" i="31"/>
  <c r="H941" i="31" s="1"/>
  <c r="G941" i="31" s="1"/>
  <c r="I940" i="31"/>
  <c r="H940" i="31" s="1"/>
  <c r="G940" i="31" s="1"/>
  <c r="I939" i="31"/>
  <c r="H939" i="31" s="1"/>
  <c r="G939" i="31" s="1"/>
  <c r="I938" i="31"/>
  <c r="H938" i="31" s="1"/>
  <c r="G938" i="31" s="1"/>
  <c r="I937" i="31"/>
  <c r="H937" i="31" s="1"/>
  <c r="G937" i="31" s="1"/>
  <c r="I936" i="31"/>
  <c r="H936" i="31" s="1"/>
  <c r="G936" i="31" s="1"/>
  <c r="I935" i="31"/>
  <c r="H935" i="31" s="1"/>
  <c r="G935" i="31" s="1"/>
  <c r="I934" i="31"/>
  <c r="H934" i="31" s="1"/>
  <c r="G934" i="31" s="1"/>
  <c r="I933" i="31"/>
  <c r="H933" i="31" s="1"/>
  <c r="G933" i="31" s="1"/>
  <c r="I932" i="31"/>
  <c r="H932" i="31" s="1"/>
  <c r="G932" i="31" s="1"/>
  <c r="I931" i="31"/>
  <c r="H931" i="31"/>
  <c r="G931" i="31" s="1"/>
  <c r="I930" i="31"/>
  <c r="H930" i="31" s="1"/>
  <c r="G930" i="31" s="1"/>
  <c r="I929" i="31"/>
  <c r="H929" i="31" s="1"/>
  <c r="G929" i="31" s="1"/>
  <c r="I928" i="31"/>
  <c r="H928" i="31" s="1"/>
  <c r="G928" i="31" s="1"/>
  <c r="I927" i="31"/>
  <c r="H927" i="31" s="1"/>
  <c r="G927" i="31" s="1"/>
  <c r="I926" i="31"/>
  <c r="H926" i="31" s="1"/>
  <c r="G926" i="31" s="1"/>
  <c r="I925" i="31"/>
  <c r="H925" i="31" s="1"/>
  <c r="G925" i="31" s="1"/>
  <c r="I924" i="31"/>
  <c r="H924" i="31" s="1"/>
  <c r="G924" i="31" s="1"/>
  <c r="I923" i="31"/>
  <c r="H923" i="31" s="1"/>
  <c r="G923" i="31" s="1"/>
  <c r="I922" i="31"/>
  <c r="H922" i="31" s="1"/>
  <c r="G922" i="31" s="1"/>
  <c r="I921" i="31"/>
  <c r="H921" i="31" s="1"/>
  <c r="G921" i="31" s="1"/>
  <c r="I920" i="31"/>
  <c r="H920" i="31" s="1"/>
  <c r="G920" i="31" s="1"/>
  <c r="I919" i="31"/>
  <c r="H919" i="31" s="1"/>
  <c r="G919" i="31" s="1"/>
  <c r="I918" i="31"/>
  <c r="H918" i="31" s="1"/>
  <c r="G918" i="31" s="1"/>
  <c r="I917" i="31"/>
  <c r="H917" i="31" s="1"/>
  <c r="G917" i="31" s="1"/>
  <c r="I916" i="31"/>
  <c r="H916" i="31" s="1"/>
  <c r="G916" i="31" s="1"/>
  <c r="I915" i="31"/>
  <c r="H915" i="31"/>
  <c r="G915" i="31" s="1"/>
  <c r="I914" i="31"/>
  <c r="H914" i="31" s="1"/>
  <c r="G914" i="31" s="1"/>
  <c r="I913" i="31"/>
  <c r="H913" i="31" s="1"/>
  <c r="G913" i="31" s="1"/>
  <c r="I912" i="31"/>
  <c r="H912" i="31" s="1"/>
  <c r="G912" i="31" s="1"/>
  <c r="I911" i="31"/>
  <c r="H911" i="31" s="1"/>
  <c r="G911" i="31" s="1"/>
  <c r="I910" i="31"/>
  <c r="H910" i="31" s="1"/>
  <c r="G910" i="31" s="1"/>
  <c r="I909" i="31"/>
  <c r="H909" i="31" s="1"/>
  <c r="G909" i="31" s="1"/>
  <c r="I908" i="31"/>
  <c r="H908" i="31" s="1"/>
  <c r="G908" i="31" s="1"/>
  <c r="I907" i="31"/>
  <c r="H907" i="31" s="1"/>
  <c r="G907" i="31" s="1"/>
  <c r="I906" i="31"/>
  <c r="H906" i="31" s="1"/>
  <c r="G906" i="31" s="1"/>
  <c r="I905" i="31"/>
  <c r="H905" i="31" s="1"/>
  <c r="G905" i="31" s="1"/>
  <c r="I904" i="31"/>
  <c r="H904" i="31" s="1"/>
  <c r="G904" i="31" s="1"/>
  <c r="I903" i="31"/>
  <c r="H903" i="31" s="1"/>
  <c r="G903" i="31" s="1"/>
  <c r="I902" i="31"/>
  <c r="H902" i="31" s="1"/>
  <c r="G902" i="31" s="1"/>
  <c r="I901" i="31"/>
  <c r="H901" i="31"/>
  <c r="G901" i="31" s="1"/>
  <c r="I900" i="31"/>
  <c r="H900" i="31" s="1"/>
  <c r="G900" i="31" s="1"/>
  <c r="I899" i="31"/>
  <c r="H899" i="31" s="1"/>
  <c r="G899" i="31" s="1"/>
  <c r="I898" i="31"/>
  <c r="H898" i="31" s="1"/>
  <c r="G898" i="31" s="1"/>
  <c r="I897" i="31"/>
  <c r="H897" i="31"/>
  <c r="G897" i="31" s="1"/>
  <c r="I896" i="31"/>
  <c r="H896" i="31" s="1"/>
  <c r="G896" i="31" s="1"/>
  <c r="I895" i="31"/>
  <c r="H895" i="31"/>
  <c r="G895" i="31" s="1"/>
  <c r="I894" i="31"/>
  <c r="H894" i="31" s="1"/>
  <c r="G894" i="31" s="1"/>
  <c r="I893" i="31"/>
  <c r="H893" i="31"/>
  <c r="G893" i="31" s="1"/>
  <c r="I892" i="31"/>
  <c r="H892" i="31" s="1"/>
  <c r="G892" i="31" s="1"/>
  <c r="I891" i="31"/>
  <c r="H891" i="31" s="1"/>
  <c r="G891" i="31" s="1"/>
  <c r="I890" i="31"/>
  <c r="H890" i="31" s="1"/>
  <c r="G890" i="31" s="1"/>
  <c r="I889" i="31"/>
  <c r="H889" i="31"/>
  <c r="G889" i="31" s="1"/>
  <c r="I888" i="31"/>
  <c r="H888" i="31" s="1"/>
  <c r="G888" i="31" s="1"/>
  <c r="I887" i="31"/>
  <c r="H887" i="31"/>
  <c r="G887" i="31" s="1"/>
  <c r="I886" i="31"/>
  <c r="H886" i="31" s="1"/>
  <c r="G886" i="31" s="1"/>
  <c r="I885" i="31"/>
  <c r="H885" i="31"/>
  <c r="G885" i="31" s="1"/>
  <c r="I884" i="31"/>
  <c r="H884" i="31" s="1"/>
  <c r="G884" i="31" s="1"/>
  <c r="I883" i="31"/>
  <c r="H883" i="31" s="1"/>
  <c r="G883" i="31" s="1"/>
  <c r="I882" i="31"/>
  <c r="H882" i="31" s="1"/>
  <c r="G882" i="31" s="1"/>
  <c r="I881" i="31"/>
  <c r="H881" i="31"/>
  <c r="G881" i="31" s="1"/>
  <c r="I880" i="31"/>
  <c r="H880" i="31" s="1"/>
  <c r="G880" i="31" s="1"/>
  <c r="I879" i="31"/>
  <c r="H879" i="31"/>
  <c r="G879" i="31" s="1"/>
  <c r="I878" i="31"/>
  <c r="H878" i="31" s="1"/>
  <c r="G878" i="31" s="1"/>
  <c r="I877" i="31"/>
  <c r="H877" i="31"/>
  <c r="G877" i="31" s="1"/>
  <c r="I876" i="31"/>
  <c r="H876" i="31" s="1"/>
  <c r="G876" i="31" s="1"/>
  <c r="I875" i="31"/>
  <c r="H875" i="31" s="1"/>
  <c r="G875" i="31" s="1"/>
  <c r="I874" i="31"/>
  <c r="H874" i="31" s="1"/>
  <c r="G874" i="31" s="1"/>
  <c r="I873" i="31"/>
  <c r="H873" i="31"/>
  <c r="G873" i="31" s="1"/>
  <c r="I872" i="31"/>
  <c r="H872" i="31" s="1"/>
  <c r="G872" i="31" s="1"/>
  <c r="I871" i="31"/>
  <c r="H871" i="31"/>
  <c r="G871" i="31" s="1"/>
  <c r="I870" i="31"/>
  <c r="H870" i="31" s="1"/>
  <c r="G870" i="31" s="1"/>
  <c r="I869" i="31"/>
  <c r="H869" i="31"/>
  <c r="G869" i="31" s="1"/>
  <c r="I868" i="31"/>
  <c r="H868" i="31" s="1"/>
  <c r="G868" i="31" s="1"/>
  <c r="I867" i="31"/>
  <c r="H867" i="31" s="1"/>
  <c r="G867" i="31" s="1"/>
  <c r="I866" i="31"/>
  <c r="H866" i="31" s="1"/>
  <c r="G866" i="31" s="1"/>
  <c r="I865" i="31"/>
  <c r="H865" i="31"/>
  <c r="G865" i="31" s="1"/>
  <c r="I864" i="31"/>
  <c r="H864" i="31" s="1"/>
  <c r="G864" i="31" s="1"/>
  <c r="I863" i="31"/>
  <c r="H863" i="31"/>
  <c r="G863" i="31" s="1"/>
  <c r="I862" i="31"/>
  <c r="H862" i="31" s="1"/>
  <c r="G862" i="31" s="1"/>
  <c r="I861" i="31"/>
  <c r="H861" i="31"/>
  <c r="G861" i="31" s="1"/>
  <c r="I860" i="31"/>
  <c r="H860" i="31" s="1"/>
  <c r="G860" i="31" s="1"/>
  <c r="I859" i="31"/>
  <c r="H859" i="31" s="1"/>
  <c r="G859" i="31" s="1"/>
  <c r="I858" i="31"/>
  <c r="H858" i="31" s="1"/>
  <c r="G858" i="31" s="1"/>
  <c r="I857" i="31"/>
  <c r="H857" i="31"/>
  <c r="G857" i="31" s="1"/>
  <c r="I856" i="31"/>
  <c r="H856" i="31" s="1"/>
  <c r="G856" i="31" s="1"/>
  <c r="I855" i="31"/>
  <c r="H855" i="31"/>
  <c r="G855" i="31" s="1"/>
  <c r="I854" i="31"/>
  <c r="H854" i="31" s="1"/>
  <c r="G854" i="31" s="1"/>
  <c r="I853" i="31"/>
  <c r="H853" i="31"/>
  <c r="G853" i="31" s="1"/>
  <c r="I852" i="31"/>
  <c r="H852" i="31" s="1"/>
  <c r="G852" i="31" s="1"/>
  <c r="I851" i="31"/>
  <c r="H851" i="31" s="1"/>
  <c r="G851" i="31" s="1"/>
  <c r="I850" i="31"/>
  <c r="H850" i="31" s="1"/>
  <c r="G850" i="31" s="1"/>
  <c r="I849" i="31"/>
  <c r="H849" i="31"/>
  <c r="G849" i="31" s="1"/>
  <c r="I848" i="31"/>
  <c r="H848" i="31" s="1"/>
  <c r="G848" i="31" s="1"/>
  <c r="I847" i="31"/>
  <c r="H847" i="31"/>
  <c r="G847" i="31" s="1"/>
  <c r="I846" i="31"/>
  <c r="H846" i="31" s="1"/>
  <c r="G846" i="31" s="1"/>
  <c r="I845" i="31"/>
  <c r="H845" i="31"/>
  <c r="G845" i="31" s="1"/>
  <c r="I844" i="31"/>
  <c r="H844" i="31" s="1"/>
  <c r="G844" i="31" s="1"/>
  <c r="I843" i="31"/>
  <c r="H843" i="31" s="1"/>
  <c r="G843" i="31" s="1"/>
  <c r="I842" i="31"/>
  <c r="H842" i="31" s="1"/>
  <c r="G842" i="31" s="1"/>
  <c r="I841" i="31"/>
  <c r="H841" i="31"/>
  <c r="G841" i="31" s="1"/>
  <c r="I840" i="31"/>
  <c r="H840" i="31" s="1"/>
  <c r="G840" i="31" s="1"/>
  <c r="I839" i="31"/>
  <c r="H839" i="31"/>
  <c r="G839" i="31" s="1"/>
  <c r="I838" i="31"/>
  <c r="H838" i="31" s="1"/>
  <c r="G838" i="31" s="1"/>
  <c r="I837" i="31"/>
  <c r="H837" i="31"/>
  <c r="G837" i="31" s="1"/>
  <c r="I836" i="31"/>
  <c r="H836" i="31" s="1"/>
  <c r="G836" i="31" s="1"/>
  <c r="I835" i="31"/>
  <c r="H835" i="31" s="1"/>
  <c r="G835" i="31" s="1"/>
  <c r="I834" i="31"/>
  <c r="H834" i="31" s="1"/>
  <c r="G834" i="31" s="1"/>
  <c r="I833" i="31"/>
  <c r="H833" i="31"/>
  <c r="G833" i="31" s="1"/>
  <c r="I832" i="31"/>
  <c r="H832" i="31" s="1"/>
  <c r="G832" i="31" s="1"/>
  <c r="I831" i="31"/>
  <c r="H831" i="31"/>
  <c r="G831" i="31" s="1"/>
  <c r="I830" i="31"/>
  <c r="H830" i="31" s="1"/>
  <c r="G830" i="31" s="1"/>
  <c r="I829" i="31"/>
  <c r="H829" i="31"/>
  <c r="G829" i="31" s="1"/>
  <c r="I828" i="31"/>
  <c r="H828" i="31" s="1"/>
  <c r="G828" i="31" s="1"/>
  <c r="I827" i="31"/>
  <c r="H827" i="31" s="1"/>
  <c r="G827" i="31" s="1"/>
  <c r="I826" i="31"/>
  <c r="H826" i="31" s="1"/>
  <c r="G826" i="31" s="1"/>
  <c r="I825" i="31"/>
  <c r="H825" i="31"/>
  <c r="G825" i="31" s="1"/>
  <c r="I824" i="31"/>
  <c r="H824" i="31" s="1"/>
  <c r="G824" i="31" s="1"/>
  <c r="I823" i="31"/>
  <c r="H823" i="31"/>
  <c r="G823" i="31" s="1"/>
  <c r="I822" i="31"/>
  <c r="H822" i="31" s="1"/>
  <c r="G822" i="31" s="1"/>
  <c r="I821" i="31"/>
  <c r="H821" i="31"/>
  <c r="G821" i="31" s="1"/>
  <c r="I820" i="31"/>
  <c r="H820" i="31" s="1"/>
  <c r="G820" i="31" s="1"/>
  <c r="I819" i="31"/>
  <c r="H819" i="31" s="1"/>
  <c r="G819" i="31" s="1"/>
  <c r="I818" i="31"/>
  <c r="H818" i="31" s="1"/>
  <c r="G818" i="31" s="1"/>
  <c r="I817" i="31"/>
  <c r="H817" i="31"/>
  <c r="G817" i="31" s="1"/>
  <c r="I816" i="31"/>
  <c r="H816" i="31" s="1"/>
  <c r="G816" i="31" s="1"/>
  <c r="I815" i="31"/>
  <c r="H815" i="31"/>
  <c r="G815" i="31" s="1"/>
  <c r="I814" i="31"/>
  <c r="H814" i="31" s="1"/>
  <c r="G814" i="31" s="1"/>
  <c r="I813" i="31"/>
  <c r="H813" i="31"/>
  <c r="G813" i="31" s="1"/>
  <c r="I812" i="31"/>
  <c r="H812" i="31" s="1"/>
  <c r="G812" i="31" s="1"/>
  <c r="I811" i="31"/>
  <c r="H811" i="31" s="1"/>
  <c r="G811" i="31" s="1"/>
  <c r="I810" i="31"/>
  <c r="H810" i="31" s="1"/>
  <c r="G810" i="31" s="1"/>
  <c r="I809" i="31"/>
  <c r="H809" i="31"/>
  <c r="G809" i="31" s="1"/>
  <c r="I808" i="31"/>
  <c r="H808" i="31" s="1"/>
  <c r="G808" i="31" s="1"/>
  <c r="I807" i="31"/>
  <c r="H807" i="31"/>
  <c r="G807" i="31" s="1"/>
  <c r="I806" i="31"/>
  <c r="H806" i="31" s="1"/>
  <c r="G806" i="31" s="1"/>
  <c r="I805" i="31"/>
  <c r="H805" i="31"/>
  <c r="G805" i="31" s="1"/>
  <c r="I804" i="31"/>
  <c r="H804" i="31" s="1"/>
  <c r="G804" i="31" s="1"/>
  <c r="I803" i="31"/>
  <c r="H803" i="31" s="1"/>
  <c r="G803" i="31" s="1"/>
  <c r="I802" i="31"/>
  <c r="H802" i="31" s="1"/>
  <c r="G802" i="31" s="1"/>
  <c r="I801" i="31"/>
  <c r="H801" i="31"/>
  <c r="G801" i="31" s="1"/>
  <c r="I800" i="31"/>
  <c r="H800" i="31" s="1"/>
  <c r="G800" i="31" s="1"/>
  <c r="I799" i="31"/>
  <c r="H799" i="31"/>
  <c r="G799" i="31" s="1"/>
  <c r="I798" i="31"/>
  <c r="H798" i="31" s="1"/>
  <c r="G798" i="31" s="1"/>
  <c r="I797" i="31"/>
  <c r="H797" i="31"/>
  <c r="G797" i="31" s="1"/>
  <c r="I796" i="31"/>
  <c r="H796" i="31" s="1"/>
  <c r="G796" i="31" s="1"/>
  <c r="I795" i="31"/>
  <c r="H795" i="31" s="1"/>
  <c r="G795" i="31" s="1"/>
  <c r="I794" i="31"/>
  <c r="H794" i="31" s="1"/>
  <c r="G794" i="31" s="1"/>
  <c r="I793" i="31"/>
  <c r="H793" i="31"/>
  <c r="G793" i="31" s="1"/>
  <c r="I792" i="31"/>
  <c r="H792" i="31" s="1"/>
  <c r="G792" i="31" s="1"/>
  <c r="I791" i="31"/>
  <c r="H791" i="31"/>
  <c r="G791" i="31" s="1"/>
  <c r="I790" i="31"/>
  <c r="H790" i="31" s="1"/>
  <c r="G790" i="31" s="1"/>
  <c r="I789" i="31"/>
  <c r="H789" i="31"/>
  <c r="G789" i="31" s="1"/>
  <c r="I788" i="31"/>
  <c r="H788" i="31" s="1"/>
  <c r="G788" i="31" s="1"/>
  <c r="I787" i="31"/>
  <c r="H787" i="31" s="1"/>
  <c r="G787" i="31" s="1"/>
  <c r="I786" i="31"/>
  <c r="H786" i="31" s="1"/>
  <c r="G786" i="31" s="1"/>
  <c r="I785" i="31"/>
  <c r="H785" i="31"/>
  <c r="G785" i="31" s="1"/>
  <c r="I784" i="31"/>
  <c r="H784" i="31" s="1"/>
  <c r="G784" i="31" s="1"/>
  <c r="I783" i="31"/>
  <c r="H783" i="31"/>
  <c r="G783" i="31" s="1"/>
  <c r="I782" i="31"/>
  <c r="H782" i="31" s="1"/>
  <c r="G782" i="31" s="1"/>
  <c r="I781" i="31"/>
  <c r="H781" i="31"/>
  <c r="G781" i="31" s="1"/>
  <c r="I780" i="31"/>
  <c r="H780" i="31" s="1"/>
  <c r="G780" i="31" s="1"/>
  <c r="I779" i="31"/>
  <c r="H779" i="31" s="1"/>
  <c r="G779" i="31" s="1"/>
  <c r="I778" i="31"/>
  <c r="H778" i="31" s="1"/>
  <c r="G778" i="31" s="1"/>
  <c r="I777" i="31"/>
  <c r="H777" i="31"/>
  <c r="G777" i="31" s="1"/>
  <c r="I776" i="31"/>
  <c r="H776" i="31" s="1"/>
  <c r="G776" i="31" s="1"/>
  <c r="I775" i="31"/>
  <c r="H775" i="31"/>
  <c r="G775" i="31" s="1"/>
  <c r="I774" i="31"/>
  <c r="H774" i="31" s="1"/>
  <c r="G774" i="31" s="1"/>
  <c r="I773" i="31"/>
  <c r="H773" i="31"/>
  <c r="G773" i="31" s="1"/>
  <c r="I772" i="31"/>
  <c r="H772" i="31" s="1"/>
  <c r="G772" i="31" s="1"/>
  <c r="I771" i="31"/>
  <c r="H771" i="31" s="1"/>
  <c r="G771" i="31" s="1"/>
  <c r="I770" i="31"/>
  <c r="H770" i="31" s="1"/>
  <c r="G770" i="31" s="1"/>
  <c r="I769" i="31"/>
  <c r="H769" i="31"/>
  <c r="G769" i="31" s="1"/>
  <c r="I768" i="31"/>
  <c r="H768" i="31" s="1"/>
  <c r="G768" i="31" s="1"/>
  <c r="I767" i="31"/>
  <c r="H767" i="31"/>
  <c r="G767" i="31" s="1"/>
  <c r="I766" i="31"/>
  <c r="H766" i="31" s="1"/>
  <c r="G766" i="31" s="1"/>
  <c r="I765" i="31"/>
  <c r="H765" i="31"/>
  <c r="G765" i="31" s="1"/>
  <c r="I764" i="31"/>
  <c r="H764" i="31" s="1"/>
  <c r="G764" i="31" s="1"/>
  <c r="I763" i="31"/>
  <c r="H763" i="31" s="1"/>
  <c r="G763" i="31" s="1"/>
  <c r="I762" i="31"/>
  <c r="H762" i="31" s="1"/>
  <c r="G762" i="31" s="1"/>
  <c r="I761" i="31"/>
  <c r="H761" i="31"/>
  <c r="G761" i="31" s="1"/>
  <c r="I760" i="31"/>
  <c r="H760" i="31" s="1"/>
  <c r="G760" i="31" s="1"/>
  <c r="I759" i="31"/>
  <c r="H759" i="31"/>
  <c r="G759" i="31" s="1"/>
  <c r="I758" i="31"/>
  <c r="H758" i="31" s="1"/>
  <c r="G758" i="31" s="1"/>
  <c r="I757" i="31"/>
  <c r="H757" i="31"/>
  <c r="G757" i="31" s="1"/>
  <c r="I756" i="31"/>
  <c r="H756" i="31" s="1"/>
  <c r="G756" i="31" s="1"/>
  <c r="I755" i="31"/>
  <c r="H755" i="31" s="1"/>
  <c r="G755" i="31" s="1"/>
  <c r="I754" i="31"/>
  <c r="H754" i="31" s="1"/>
  <c r="G754" i="31" s="1"/>
  <c r="I753" i="31"/>
  <c r="H753" i="31"/>
  <c r="G753" i="31" s="1"/>
  <c r="I752" i="31"/>
  <c r="H752" i="31" s="1"/>
  <c r="G752" i="31" s="1"/>
  <c r="I751" i="31"/>
  <c r="H751" i="31"/>
  <c r="G751" i="31" s="1"/>
  <c r="I750" i="31"/>
  <c r="H750" i="31" s="1"/>
  <c r="G750" i="31" s="1"/>
  <c r="I749" i="31"/>
  <c r="H749" i="31"/>
  <c r="G749" i="31" s="1"/>
  <c r="I748" i="31"/>
  <c r="H748" i="31" s="1"/>
  <c r="G748" i="31" s="1"/>
  <c r="I747" i="31"/>
  <c r="H747" i="31" s="1"/>
  <c r="G747" i="31" s="1"/>
  <c r="I746" i="31"/>
  <c r="H746" i="31" s="1"/>
  <c r="G746" i="31" s="1"/>
  <c r="I745" i="31"/>
  <c r="H745" i="31"/>
  <c r="G745" i="31" s="1"/>
  <c r="I744" i="31"/>
  <c r="H744" i="31" s="1"/>
  <c r="G744" i="31" s="1"/>
  <c r="I743" i="31"/>
  <c r="H743" i="31"/>
  <c r="G743" i="31" s="1"/>
  <c r="I742" i="31"/>
  <c r="H742" i="31" s="1"/>
  <c r="G742" i="31" s="1"/>
  <c r="I741" i="31"/>
  <c r="H741" i="31"/>
  <c r="G741" i="31" s="1"/>
  <c r="I740" i="31"/>
  <c r="H740" i="31" s="1"/>
  <c r="G740" i="31" s="1"/>
  <c r="I739" i="31"/>
  <c r="H739" i="31" s="1"/>
  <c r="G739" i="31" s="1"/>
  <c r="I738" i="31"/>
  <c r="H738" i="31" s="1"/>
  <c r="G738" i="31" s="1"/>
  <c r="I737" i="31"/>
  <c r="H737" i="31"/>
  <c r="G737" i="31" s="1"/>
  <c r="I736" i="31"/>
  <c r="H736" i="31" s="1"/>
  <c r="G736" i="31" s="1"/>
  <c r="I735" i="31"/>
  <c r="H735" i="31"/>
  <c r="G735" i="31" s="1"/>
  <c r="I734" i="31"/>
  <c r="H734" i="31" s="1"/>
  <c r="G734" i="31" s="1"/>
  <c r="I733" i="31"/>
  <c r="H733" i="31"/>
  <c r="G733" i="31" s="1"/>
  <c r="I732" i="31"/>
  <c r="H732" i="31" s="1"/>
  <c r="G732" i="31" s="1"/>
  <c r="I731" i="31"/>
  <c r="H731" i="31" s="1"/>
  <c r="G731" i="31" s="1"/>
  <c r="I730" i="31"/>
  <c r="H730" i="31" s="1"/>
  <c r="G730" i="31" s="1"/>
  <c r="I729" i="31"/>
  <c r="H729" i="31"/>
  <c r="G729" i="31" s="1"/>
  <c r="I728" i="31"/>
  <c r="H728" i="31" s="1"/>
  <c r="G728" i="31" s="1"/>
  <c r="I727" i="31"/>
  <c r="H727" i="31"/>
  <c r="G727" i="31" s="1"/>
  <c r="I726" i="31"/>
  <c r="H726" i="31" s="1"/>
  <c r="G726" i="31" s="1"/>
  <c r="I725" i="31"/>
  <c r="H725" i="31"/>
  <c r="G725" i="31" s="1"/>
  <c r="I724" i="31"/>
  <c r="H724" i="31" s="1"/>
  <c r="G724" i="31" s="1"/>
  <c r="I723" i="31"/>
  <c r="H723" i="31" s="1"/>
  <c r="G723" i="31" s="1"/>
  <c r="I722" i="31"/>
  <c r="H722" i="31" s="1"/>
  <c r="G722" i="31" s="1"/>
  <c r="I721" i="31"/>
  <c r="H721" i="31"/>
  <c r="G721" i="31" s="1"/>
  <c r="I720" i="31"/>
  <c r="H720" i="31" s="1"/>
  <c r="G720" i="31" s="1"/>
  <c r="I719" i="31"/>
  <c r="H719" i="31"/>
  <c r="G719" i="31" s="1"/>
  <c r="I718" i="31"/>
  <c r="H718" i="31" s="1"/>
  <c r="G718" i="31" s="1"/>
  <c r="I717" i="31"/>
  <c r="H717" i="31"/>
  <c r="G717" i="31" s="1"/>
  <c r="I716" i="31"/>
  <c r="H716" i="31" s="1"/>
  <c r="G716" i="31" s="1"/>
  <c r="I715" i="31"/>
  <c r="H715" i="31" s="1"/>
  <c r="G715" i="31" s="1"/>
  <c r="I714" i="31"/>
  <c r="H714" i="31" s="1"/>
  <c r="G714" i="31" s="1"/>
  <c r="I713" i="31"/>
  <c r="H713" i="31"/>
  <c r="G713" i="31" s="1"/>
  <c r="I712" i="31"/>
  <c r="H712" i="31" s="1"/>
  <c r="G712" i="31" s="1"/>
  <c r="I711" i="31"/>
  <c r="H711" i="31"/>
  <c r="G711" i="31" s="1"/>
  <c r="I710" i="31"/>
  <c r="H710" i="31" s="1"/>
  <c r="G710" i="31" s="1"/>
  <c r="I709" i="31"/>
  <c r="H709" i="31"/>
  <c r="G709" i="31" s="1"/>
  <c r="I708" i="31"/>
  <c r="H708" i="31" s="1"/>
  <c r="G708" i="31" s="1"/>
  <c r="I707" i="31"/>
  <c r="H707" i="31" s="1"/>
  <c r="G707" i="31" s="1"/>
  <c r="I706" i="31"/>
  <c r="H706" i="31" s="1"/>
  <c r="G706" i="31" s="1"/>
  <c r="I705" i="31"/>
  <c r="H705" i="31"/>
  <c r="G705" i="31" s="1"/>
  <c r="I704" i="31"/>
  <c r="H704" i="31" s="1"/>
  <c r="G704" i="31" s="1"/>
  <c r="I703" i="31"/>
  <c r="H703" i="31"/>
  <c r="G703" i="31" s="1"/>
  <c r="I702" i="31"/>
  <c r="H702" i="31" s="1"/>
  <c r="G702" i="31" s="1"/>
  <c r="I701" i="31"/>
  <c r="H701" i="31"/>
  <c r="G701" i="31" s="1"/>
  <c r="I700" i="31"/>
  <c r="H700" i="31" s="1"/>
  <c r="G700" i="31" s="1"/>
  <c r="I699" i="31"/>
  <c r="H699" i="31" s="1"/>
  <c r="G699" i="31" s="1"/>
  <c r="I698" i="31"/>
  <c r="H698" i="31" s="1"/>
  <c r="G698" i="31" s="1"/>
  <c r="I697" i="31"/>
  <c r="H697" i="31"/>
  <c r="G697" i="31" s="1"/>
  <c r="I696" i="31"/>
  <c r="H696" i="31" s="1"/>
  <c r="G696" i="31" s="1"/>
  <c r="I695" i="31"/>
  <c r="H695" i="31"/>
  <c r="G695" i="31" s="1"/>
  <c r="I694" i="31"/>
  <c r="H694" i="31" s="1"/>
  <c r="G694" i="31" s="1"/>
  <c r="I693" i="31"/>
  <c r="H693" i="31"/>
  <c r="G693" i="31" s="1"/>
  <c r="I692" i="31"/>
  <c r="H692" i="31" s="1"/>
  <c r="G692" i="31" s="1"/>
  <c r="I691" i="31"/>
  <c r="H691" i="31" s="1"/>
  <c r="G691" i="31" s="1"/>
  <c r="I690" i="31"/>
  <c r="H690" i="31" s="1"/>
  <c r="G690" i="31" s="1"/>
  <c r="I689" i="31"/>
  <c r="H689" i="31"/>
  <c r="G689" i="31" s="1"/>
  <c r="I688" i="31"/>
  <c r="H688" i="31" s="1"/>
  <c r="G688" i="31" s="1"/>
  <c r="I687" i="31"/>
  <c r="H687" i="31"/>
  <c r="G687" i="31" s="1"/>
  <c r="I686" i="31"/>
  <c r="H686" i="31" s="1"/>
  <c r="G686" i="31" s="1"/>
  <c r="I685" i="31"/>
  <c r="H685" i="31"/>
  <c r="G685" i="31" s="1"/>
  <c r="I684" i="31"/>
  <c r="H684" i="31" s="1"/>
  <c r="G684" i="31" s="1"/>
  <c r="I683" i="31"/>
  <c r="H683" i="31" s="1"/>
  <c r="G683" i="31" s="1"/>
  <c r="I682" i="31"/>
  <c r="H682" i="31" s="1"/>
  <c r="G682" i="31" s="1"/>
  <c r="I681" i="31"/>
  <c r="H681" i="31"/>
  <c r="G681" i="31" s="1"/>
  <c r="I680" i="31"/>
  <c r="H680" i="31" s="1"/>
  <c r="G680" i="31" s="1"/>
  <c r="I679" i="31"/>
  <c r="H679" i="31"/>
  <c r="G679" i="31" s="1"/>
  <c r="I678" i="31"/>
  <c r="H678" i="31" s="1"/>
  <c r="G678" i="31" s="1"/>
  <c r="I677" i="31"/>
  <c r="H677" i="31"/>
  <c r="G677" i="31" s="1"/>
  <c r="I676" i="31"/>
  <c r="H676" i="31" s="1"/>
  <c r="G676" i="31" s="1"/>
  <c r="I675" i="31"/>
  <c r="H675" i="31" s="1"/>
  <c r="G675" i="31" s="1"/>
  <c r="I674" i="31"/>
  <c r="H674" i="31" s="1"/>
  <c r="G674" i="31" s="1"/>
  <c r="I673" i="31"/>
  <c r="H673" i="31"/>
  <c r="G673" i="31" s="1"/>
  <c r="I672" i="31"/>
  <c r="H672" i="31" s="1"/>
  <c r="G672" i="31" s="1"/>
  <c r="I671" i="31"/>
  <c r="H671" i="31"/>
  <c r="G671" i="31" s="1"/>
  <c r="I670" i="31"/>
  <c r="H670" i="31" s="1"/>
  <c r="G670" i="31" s="1"/>
  <c r="I669" i="31"/>
  <c r="H669" i="31"/>
  <c r="G669" i="31" s="1"/>
  <c r="I668" i="31"/>
  <c r="H668" i="31" s="1"/>
  <c r="G668" i="31" s="1"/>
  <c r="I667" i="31"/>
  <c r="H667" i="31" s="1"/>
  <c r="G667" i="31" s="1"/>
  <c r="I666" i="31"/>
  <c r="H666" i="31" s="1"/>
  <c r="G666" i="31" s="1"/>
  <c r="I665" i="31"/>
  <c r="H665" i="31"/>
  <c r="G665" i="31" s="1"/>
  <c r="I664" i="31"/>
  <c r="H664" i="31" s="1"/>
  <c r="G664" i="31" s="1"/>
  <c r="I663" i="31"/>
  <c r="H663" i="31"/>
  <c r="G663" i="31" s="1"/>
  <c r="I662" i="31"/>
  <c r="H662" i="31" s="1"/>
  <c r="G662" i="31" s="1"/>
  <c r="I661" i="31"/>
  <c r="H661" i="31"/>
  <c r="G661" i="31" s="1"/>
  <c r="I660" i="31"/>
  <c r="H660" i="31" s="1"/>
  <c r="G660" i="31" s="1"/>
  <c r="I659" i="31"/>
  <c r="H659" i="31" s="1"/>
  <c r="G659" i="31" s="1"/>
  <c r="I658" i="31"/>
  <c r="H658" i="31" s="1"/>
  <c r="G658" i="31" s="1"/>
  <c r="I657" i="31"/>
  <c r="H657" i="31"/>
  <c r="G657" i="31" s="1"/>
  <c r="I656" i="31"/>
  <c r="H656" i="31" s="1"/>
  <c r="G656" i="31" s="1"/>
  <c r="I655" i="31"/>
  <c r="H655" i="31"/>
  <c r="G655" i="31" s="1"/>
  <c r="I654" i="31"/>
  <c r="H654" i="31" s="1"/>
  <c r="G654" i="31" s="1"/>
  <c r="I653" i="31"/>
  <c r="H653" i="31"/>
  <c r="G653" i="31" s="1"/>
  <c r="I652" i="31"/>
  <c r="H652" i="31" s="1"/>
  <c r="G652" i="31" s="1"/>
  <c r="I651" i="31"/>
  <c r="H651" i="31" s="1"/>
  <c r="G651" i="31" s="1"/>
  <c r="I650" i="31"/>
  <c r="H650" i="31" s="1"/>
  <c r="G650" i="31" s="1"/>
  <c r="I649" i="31"/>
  <c r="H649" i="31"/>
  <c r="G649" i="31" s="1"/>
  <c r="I648" i="31"/>
  <c r="H648" i="31" s="1"/>
  <c r="G648" i="31" s="1"/>
  <c r="I647" i="31"/>
  <c r="H647" i="31"/>
  <c r="G647" i="31" s="1"/>
  <c r="I646" i="31"/>
  <c r="H646" i="31" s="1"/>
  <c r="G646" i="31" s="1"/>
  <c r="I645" i="31"/>
  <c r="H645" i="31"/>
  <c r="G645" i="31" s="1"/>
  <c r="I644" i="31"/>
  <c r="H644" i="31" s="1"/>
  <c r="G644" i="31" s="1"/>
  <c r="I643" i="31"/>
  <c r="H643" i="31" s="1"/>
  <c r="G643" i="31" s="1"/>
  <c r="I642" i="31"/>
  <c r="H642" i="31" s="1"/>
  <c r="G642" i="31" s="1"/>
  <c r="I641" i="31"/>
  <c r="H641" i="31"/>
  <c r="G641" i="31" s="1"/>
  <c r="I640" i="31"/>
  <c r="H640" i="31" s="1"/>
  <c r="G640" i="31" s="1"/>
  <c r="I639" i="31"/>
  <c r="H639" i="31"/>
  <c r="G639" i="31" s="1"/>
  <c r="I638" i="31"/>
  <c r="H638" i="31" s="1"/>
  <c r="G638" i="31" s="1"/>
  <c r="I637" i="31"/>
  <c r="H637" i="31"/>
  <c r="G637" i="31" s="1"/>
  <c r="I636" i="31"/>
  <c r="H636" i="31" s="1"/>
  <c r="G636" i="31" s="1"/>
  <c r="I635" i="31"/>
  <c r="H635" i="31" s="1"/>
  <c r="G635" i="31" s="1"/>
  <c r="I634" i="31"/>
  <c r="H634" i="31" s="1"/>
  <c r="G634" i="31" s="1"/>
  <c r="I633" i="31"/>
  <c r="H633" i="31"/>
  <c r="G633" i="31" s="1"/>
  <c r="I632" i="31"/>
  <c r="H632" i="31" s="1"/>
  <c r="G632" i="31" s="1"/>
  <c r="I631" i="31"/>
  <c r="H631" i="31"/>
  <c r="G631" i="31" s="1"/>
  <c r="I630" i="31"/>
  <c r="H630" i="31" s="1"/>
  <c r="G630" i="31" s="1"/>
  <c r="I629" i="31"/>
  <c r="H629" i="31"/>
  <c r="G629" i="31" s="1"/>
  <c r="I628" i="31"/>
  <c r="H628" i="31" s="1"/>
  <c r="G628" i="31" s="1"/>
  <c r="I627" i="31"/>
  <c r="H627" i="31" s="1"/>
  <c r="G627" i="31" s="1"/>
  <c r="I626" i="31"/>
  <c r="H626" i="31" s="1"/>
  <c r="G626" i="31" s="1"/>
  <c r="I625" i="31"/>
  <c r="H625" i="31"/>
  <c r="G625" i="31" s="1"/>
  <c r="I624" i="31"/>
  <c r="H624" i="31" s="1"/>
  <c r="G624" i="31" s="1"/>
  <c r="I623" i="31"/>
  <c r="H623" i="31"/>
  <c r="G623" i="31" s="1"/>
  <c r="I622" i="31"/>
  <c r="H622" i="31" s="1"/>
  <c r="G622" i="31" s="1"/>
  <c r="I621" i="31"/>
  <c r="H621" i="31"/>
  <c r="G621" i="31" s="1"/>
  <c r="I620" i="31"/>
  <c r="H620" i="31" s="1"/>
  <c r="G620" i="31" s="1"/>
  <c r="I619" i="31"/>
  <c r="H619" i="31" s="1"/>
  <c r="G619" i="31" s="1"/>
  <c r="I618" i="31"/>
  <c r="H618" i="31" s="1"/>
  <c r="G618" i="31" s="1"/>
  <c r="I617" i="31"/>
  <c r="H617" i="31"/>
  <c r="G617" i="31" s="1"/>
  <c r="I616" i="31"/>
  <c r="H616" i="31" s="1"/>
  <c r="G616" i="31" s="1"/>
  <c r="I615" i="31"/>
  <c r="H615" i="31"/>
  <c r="G615" i="31" s="1"/>
  <c r="I614" i="31"/>
  <c r="H614" i="31" s="1"/>
  <c r="G614" i="31" s="1"/>
  <c r="I613" i="31"/>
  <c r="H613" i="31"/>
  <c r="G613" i="31" s="1"/>
  <c r="I612" i="31"/>
  <c r="H612" i="31" s="1"/>
  <c r="G612" i="31" s="1"/>
  <c r="I611" i="31"/>
  <c r="H611" i="31" s="1"/>
  <c r="G611" i="31" s="1"/>
  <c r="I610" i="31"/>
  <c r="H610" i="31" s="1"/>
  <c r="G610" i="31" s="1"/>
  <c r="I609" i="31"/>
  <c r="H609" i="31"/>
  <c r="G609" i="31" s="1"/>
  <c r="I608" i="31"/>
  <c r="H608" i="31" s="1"/>
  <c r="G608" i="31" s="1"/>
  <c r="I607" i="31"/>
  <c r="H607" i="31"/>
  <c r="G607" i="31" s="1"/>
  <c r="I606" i="31"/>
  <c r="H606" i="31" s="1"/>
  <c r="G606" i="31" s="1"/>
  <c r="I605" i="31"/>
  <c r="H605" i="31"/>
  <c r="G605" i="31" s="1"/>
  <c r="I604" i="31"/>
  <c r="H604" i="31" s="1"/>
  <c r="G604" i="31" s="1"/>
  <c r="I603" i="31"/>
  <c r="H603" i="31" s="1"/>
  <c r="G603" i="31" s="1"/>
  <c r="I602" i="31"/>
  <c r="H602" i="31" s="1"/>
  <c r="G602" i="31" s="1"/>
  <c r="I601" i="31"/>
  <c r="H601" i="31"/>
  <c r="G601" i="31" s="1"/>
  <c r="I600" i="31"/>
  <c r="H600" i="31" s="1"/>
  <c r="G600" i="31" s="1"/>
  <c r="I599" i="31"/>
  <c r="H599" i="31"/>
  <c r="G599" i="31" s="1"/>
  <c r="I598" i="31"/>
  <c r="H598" i="31" s="1"/>
  <c r="G598" i="31" s="1"/>
  <c r="I597" i="31"/>
  <c r="H597" i="31"/>
  <c r="G597" i="31" s="1"/>
  <c r="I596" i="31"/>
  <c r="H596" i="31" s="1"/>
  <c r="G596" i="31" s="1"/>
  <c r="I595" i="31"/>
  <c r="H595" i="31" s="1"/>
  <c r="G595" i="31" s="1"/>
  <c r="I594" i="31"/>
  <c r="H594" i="31" s="1"/>
  <c r="G594" i="31" s="1"/>
  <c r="I593" i="31"/>
  <c r="H593" i="31"/>
  <c r="G593" i="31" s="1"/>
  <c r="I592" i="31"/>
  <c r="H592" i="31" s="1"/>
  <c r="G592" i="31" s="1"/>
  <c r="I591" i="31"/>
  <c r="H591" i="31"/>
  <c r="G591" i="31" s="1"/>
  <c r="I590" i="31"/>
  <c r="H590" i="31" s="1"/>
  <c r="G590" i="31" s="1"/>
  <c r="I589" i="31"/>
  <c r="H589" i="31"/>
  <c r="G589" i="31" s="1"/>
  <c r="I588" i="31"/>
  <c r="H588" i="31" s="1"/>
  <c r="G588" i="31" s="1"/>
  <c r="I587" i="31"/>
  <c r="H587" i="31" s="1"/>
  <c r="G587" i="31" s="1"/>
  <c r="I586" i="31"/>
  <c r="H586" i="31" s="1"/>
  <c r="G586" i="31" s="1"/>
  <c r="I585" i="31"/>
  <c r="H585" i="31"/>
  <c r="G585" i="31" s="1"/>
  <c r="I584" i="31"/>
  <c r="H584" i="31" s="1"/>
  <c r="G584" i="31" s="1"/>
  <c r="I583" i="31"/>
  <c r="H583" i="31"/>
  <c r="G583" i="31" s="1"/>
  <c r="I582" i="31"/>
  <c r="H582" i="31" s="1"/>
  <c r="G582" i="31" s="1"/>
  <c r="I581" i="31"/>
  <c r="H581" i="31"/>
  <c r="G581" i="31" s="1"/>
  <c r="I580" i="31"/>
  <c r="H580" i="31" s="1"/>
  <c r="G580" i="31" s="1"/>
  <c r="I579" i="31"/>
  <c r="H579" i="31" s="1"/>
  <c r="G579" i="31" s="1"/>
  <c r="I578" i="31"/>
  <c r="H578" i="31" s="1"/>
  <c r="G578" i="31" s="1"/>
  <c r="I577" i="31"/>
  <c r="H577" i="31"/>
  <c r="G577" i="31" s="1"/>
  <c r="I576" i="31"/>
  <c r="H576" i="31" s="1"/>
  <c r="G576" i="31" s="1"/>
  <c r="I575" i="31"/>
  <c r="H575" i="31"/>
  <c r="G575" i="31" s="1"/>
  <c r="I574" i="31"/>
  <c r="H574" i="31" s="1"/>
  <c r="G574" i="31" s="1"/>
  <c r="I573" i="31"/>
  <c r="H573" i="31"/>
  <c r="G573" i="31" s="1"/>
  <c r="I572" i="31"/>
  <c r="H572" i="31" s="1"/>
  <c r="G572" i="31" s="1"/>
  <c r="I571" i="31"/>
  <c r="H571" i="31" s="1"/>
  <c r="G571" i="31" s="1"/>
  <c r="I570" i="31"/>
  <c r="H570" i="31" s="1"/>
  <c r="G570" i="31" s="1"/>
  <c r="I569" i="31"/>
  <c r="H569" i="31"/>
  <c r="G569" i="31" s="1"/>
  <c r="I568" i="31"/>
  <c r="H568" i="31" s="1"/>
  <c r="G568" i="31" s="1"/>
  <c r="I567" i="31"/>
  <c r="H567" i="31"/>
  <c r="G567" i="31" s="1"/>
  <c r="I566" i="31"/>
  <c r="H566" i="31" s="1"/>
  <c r="G566" i="31" s="1"/>
  <c r="I565" i="31"/>
  <c r="H565" i="31"/>
  <c r="G565" i="31" s="1"/>
  <c r="I564" i="31"/>
  <c r="H564" i="31" s="1"/>
  <c r="G564" i="31" s="1"/>
  <c r="I563" i="31"/>
  <c r="H563" i="31" s="1"/>
  <c r="G563" i="31" s="1"/>
  <c r="I562" i="31"/>
  <c r="H562" i="31" s="1"/>
  <c r="G562" i="31" s="1"/>
  <c r="I561" i="31"/>
  <c r="H561" i="31"/>
  <c r="G561" i="31" s="1"/>
  <c r="I560" i="31"/>
  <c r="H560" i="31" s="1"/>
  <c r="G560" i="31" s="1"/>
  <c r="I559" i="31"/>
  <c r="H559" i="31"/>
  <c r="G559" i="31" s="1"/>
  <c r="I558" i="31"/>
  <c r="H558" i="31" s="1"/>
  <c r="G558" i="31" s="1"/>
  <c r="I557" i="31"/>
  <c r="H557" i="31"/>
  <c r="G557" i="31" s="1"/>
  <c r="I556" i="31"/>
  <c r="H556" i="31" s="1"/>
  <c r="G556" i="31" s="1"/>
  <c r="I555" i="31"/>
  <c r="H555" i="31" s="1"/>
  <c r="G555" i="31" s="1"/>
  <c r="I554" i="31"/>
  <c r="H554" i="31" s="1"/>
  <c r="G554" i="31" s="1"/>
  <c r="I553" i="31"/>
  <c r="H553" i="31"/>
  <c r="G553" i="31" s="1"/>
  <c r="I552" i="31"/>
  <c r="H552" i="31" s="1"/>
  <c r="G552" i="31" s="1"/>
  <c r="I551" i="31"/>
  <c r="H551" i="31"/>
  <c r="G551" i="31" s="1"/>
  <c r="I550" i="31"/>
  <c r="H550" i="31" s="1"/>
  <c r="G550" i="31" s="1"/>
  <c r="I549" i="31"/>
  <c r="H549" i="31"/>
  <c r="G549" i="31" s="1"/>
  <c r="I548" i="31"/>
  <c r="H548" i="31" s="1"/>
  <c r="G548" i="31" s="1"/>
  <c r="I547" i="31"/>
  <c r="H547" i="31" s="1"/>
  <c r="G547" i="31" s="1"/>
  <c r="I546" i="31"/>
  <c r="H546" i="31" s="1"/>
  <c r="G546" i="31" s="1"/>
  <c r="I545" i="31"/>
  <c r="H545" i="31"/>
  <c r="G545" i="31" s="1"/>
  <c r="I544" i="31"/>
  <c r="H544" i="31" s="1"/>
  <c r="G544" i="31" s="1"/>
  <c r="I543" i="31"/>
  <c r="H543" i="31"/>
  <c r="G543" i="31" s="1"/>
  <c r="I542" i="31"/>
  <c r="H542" i="31" s="1"/>
  <c r="G542" i="31" s="1"/>
  <c r="I541" i="31"/>
  <c r="H541" i="31"/>
  <c r="G541" i="31" s="1"/>
  <c r="I540" i="31"/>
  <c r="H540" i="31" s="1"/>
  <c r="G540" i="31" s="1"/>
  <c r="I539" i="31"/>
  <c r="H539" i="31" s="1"/>
  <c r="G539" i="31" s="1"/>
  <c r="I538" i="31"/>
  <c r="H538" i="31" s="1"/>
  <c r="G538" i="31" s="1"/>
  <c r="I537" i="31"/>
  <c r="H537" i="31"/>
  <c r="G537" i="31" s="1"/>
  <c r="I536" i="31"/>
  <c r="H536" i="31" s="1"/>
  <c r="G536" i="31" s="1"/>
  <c r="I535" i="31"/>
  <c r="H535" i="31"/>
  <c r="G535" i="31" s="1"/>
  <c r="I534" i="31"/>
  <c r="H534" i="31" s="1"/>
  <c r="G534" i="31" s="1"/>
  <c r="I533" i="31"/>
  <c r="H533" i="31"/>
  <c r="G533" i="31" s="1"/>
  <c r="I532" i="31"/>
  <c r="H532" i="31" s="1"/>
  <c r="G532" i="31" s="1"/>
  <c r="I531" i="31"/>
  <c r="H531" i="31" s="1"/>
  <c r="G531" i="31" s="1"/>
  <c r="I530" i="31"/>
  <c r="H530" i="31" s="1"/>
  <c r="G530" i="31" s="1"/>
  <c r="I529" i="31"/>
  <c r="H529" i="31"/>
  <c r="G529" i="31" s="1"/>
  <c r="I528" i="31"/>
  <c r="H528" i="31" s="1"/>
  <c r="G528" i="31" s="1"/>
  <c r="I527" i="31"/>
  <c r="H527" i="31"/>
  <c r="G527" i="31" s="1"/>
  <c r="I526" i="31"/>
  <c r="H526" i="31" s="1"/>
  <c r="G526" i="31" s="1"/>
  <c r="I525" i="31"/>
  <c r="H525" i="31"/>
  <c r="G525" i="31" s="1"/>
  <c r="I524" i="31"/>
  <c r="H524" i="31" s="1"/>
  <c r="G524" i="31" s="1"/>
  <c r="I523" i="31"/>
  <c r="H523" i="31" s="1"/>
  <c r="G523" i="31" s="1"/>
  <c r="I522" i="31"/>
  <c r="H522" i="31" s="1"/>
  <c r="G522" i="31"/>
  <c r="I521" i="31"/>
  <c r="H521" i="31"/>
  <c r="G521" i="31" s="1"/>
  <c r="I520" i="31"/>
  <c r="H520" i="31" s="1"/>
  <c r="G520" i="31" s="1"/>
  <c r="I519" i="31"/>
  <c r="H519" i="31"/>
  <c r="G519" i="31" s="1"/>
  <c r="I518" i="31"/>
  <c r="H518" i="31" s="1"/>
  <c r="G518" i="31" s="1"/>
  <c r="I517" i="31"/>
  <c r="H517" i="31" s="1"/>
  <c r="G517" i="31" s="1"/>
  <c r="I516" i="31"/>
  <c r="H516" i="31" s="1"/>
  <c r="G516" i="31"/>
  <c r="I515" i="31"/>
  <c r="H515" i="31"/>
  <c r="G515" i="31" s="1"/>
  <c r="I514" i="31"/>
  <c r="H514" i="31" s="1"/>
  <c r="G514" i="31" s="1"/>
  <c r="I513" i="31"/>
  <c r="H513" i="31"/>
  <c r="G513" i="31" s="1"/>
  <c r="I512" i="31"/>
  <c r="H512" i="31" s="1"/>
  <c r="G512" i="31" s="1"/>
  <c r="I511" i="31"/>
  <c r="H511" i="31"/>
  <c r="G511" i="31" s="1"/>
  <c r="I510" i="31"/>
  <c r="H510" i="31"/>
  <c r="G510" i="31" s="1"/>
  <c r="I509" i="31"/>
  <c r="H509" i="31" s="1"/>
  <c r="G509" i="31" s="1"/>
  <c r="I508" i="31"/>
  <c r="H508" i="31" s="1"/>
  <c r="G508" i="31"/>
  <c r="I507" i="31"/>
  <c r="H507" i="31"/>
  <c r="G507" i="31" s="1"/>
  <c r="I506" i="31"/>
  <c r="H506" i="31"/>
  <c r="G506" i="31"/>
  <c r="I505" i="31"/>
  <c r="H505" i="31"/>
  <c r="G505" i="31"/>
  <c r="I504" i="31"/>
  <c r="H504" i="31" s="1"/>
  <c r="G504" i="31"/>
  <c r="I503" i="31"/>
  <c r="H503" i="31"/>
  <c r="G503" i="31" s="1"/>
  <c r="I502" i="31"/>
  <c r="H502" i="31"/>
  <c r="G502" i="31" s="1"/>
  <c r="I501" i="31"/>
  <c r="H501" i="31"/>
  <c r="G501" i="31"/>
  <c r="I500" i="31"/>
  <c r="H500" i="31" s="1"/>
  <c r="G500" i="31"/>
  <c r="I499" i="31"/>
  <c r="H499" i="31" s="1"/>
  <c r="G499" i="31" s="1"/>
  <c r="I498" i="31"/>
  <c r="H498" i="31"/>
  <c r="G498" i="31"/>
  <c r="I497" i="31"/>
  <c r="H497" i="31"/>
  <c r="G497" i="31" s="1"/>
  <c r="I496" i="31"/>
  <c r="H496" i="31" s="1"/>
  <c r="G496" i="31"/>
  <c r="I495" i="31"/>
  <c r="H495" i="31"/>
  <c r="G495" i="31" s="1"/>
  <c r="I494" i="31"/>
  <c r="H494" i="31" s="1"/>
  <c r="G494" i="31" s="1"/>
  <c r="I493" i="31"/>
  <c r="H493" i="31"/>
  <c r="G493" i="31"/>
  <c r="I492" i="31"/>
  <c r="H492" i="31" s="1"/>
  <c r="G492" i="31"/>
  <c r="I491" i="31"/>
  <c r="H491" i="31"/>
  <c r="G491" i="31" s="1"/>
  <c r="I490" i="31"/>
  <c r="H490" i="31" s="1"/>
  <c r="G490" i="31" s="1"/>
  <c r="I489" i="31"/>
  <c r="H489" i="31" s="1"/>
  <c r="G489" i="31" s="1"/>
  <c r="I488" i="31"/>
  <c r="H488" i="31" s="1"/>
  <c r="G488" i="31"/>
  <c r="I487" i="31"/>
  <c r="H487" i="31"/>
  <c r="G487" i="31" s="1"/>
  <c r="I486" i="31"/>
  <c r="H486" i="31"/>
  <c r="G486" i="31" s="1"/>
  <c r="I485" i="31"/>
  <c r="H485" i="31" s="1"/>
  <c r="G485" i="31" s="1"/>
  <c r="I484" i="31"/>
  <c r="H484" i="31" s="1"/>
  <c r="G484" i="31" s="1"/>
  <c r="I483" i="31"/>
  <c r="H483" i="31"/>
  <c r="G483" i="31" s="1"/>
  <c r="I482" i="31"/>
  <c r="H482" i="31" s="1"/>
  <c r="G482" i="31" s="1"/>
  <c r="I481" i="31"/>
  <c r="H481" i="31"/>
  <c r="G481" i="31"/>
  <c r="I480" i="31"/>
  <c r="H480" i="31" s="1"/>
  <c r="G480" i="31"/>
  <c r="I479" i="31"/>
  <c r="H479" i="31" s="1"/>
  <c r="G479" i="31" s="1"/>
  <c r="I478" i="31"/>
  <c r="H478" i="31"/>
  <c r="G478" i="31" s="1"/>
  <c r="I477" i="31"/>
  <c r="H477" i="31" s="1"/>
  <c r="G477" i="31" s="1"/>
  <c r="I476" i="31"/>
  <c r="H476" i="31" s="1"/>
  <c r="G476" i="31"/>
  <c r="I475" i="31"/>
  <c r="H475" i="31" s="1"/>
  <c r="G475" i="31" s="1"/>
  <c r="I474" i="31"/>
  <c r="H474" i="31"/>
  <c r="G474" i="31" s="1"/>
  <c r="I473" i="31"/>
  <c r="H473" i="31"/>
  <c r="G473" i="31"/>
  <c r="I472" i="31"/>
  <c r="H472" i="31"/>
  <c r="G472" i="31" s="1"/>
  <c r="I471" i="31"/>
  <c r="H471" i="31"/>
  <c r="G471" i="31"/>
  <c r="I470" i="31"/>
  <c r="H470" i="31"/>
  <c r="G470" i="31"/>
  <c r="I469" i="31"/>
  <c r="H469" i="31" s="1"/>
  <c r="G469" i="31" s="1"/>
  <c r="I468" i="31"/>
  <c r="H468" i="31"/>
  <c r="G468" i="31" s="1"/>
  <c r="I467" i="31"/>
  <c r="H467" i="31" s="1"/>
  <c r="G467" i="31" s="1"/>
  <c r="I466" i="31"/>
  <c r="H466" i="31"/>
  <c r="G466" i="31"/>
  <c r="I465" i="31"/>
  <c r="H465" i="31" s="1"/>
  <c r="G465" i="31" s="1"/>
  <c r="I464" i="31"/>
  <c r="H464" i="31"/>
  <c r="G464" i="31" s="1"/>
  <c r="I463" i="31"/>
  <c r="H463" i="31"/>
  <c r="G463" i="31"/>
  <c r="I462" i="31"/>
  <c r="H462" i="31" s="1"/>
  <c r="G462" i="31" s="1"/>
  <c r="I461" i="31"/>
  <c r="H461" i="31" s="1"/>
  <c r="G461" i="31" s="1"/>
  <c r="I460" i="31"/>
  <c r="H460" i="31"/>
  <c r="G460" i="31" s="1"/>
  <c r="I459" i="31"/>
  <c r="H459" i="31"/>
  <c r="G459" i="31"/>
  <c r="I458" i="31"/>
  <c r="H458" i="31"/>
  <c r="G458" i="31"/>
  <c r="I457" i="31"/>
  <c r="H457" i="31" s="1"/>
  <c r="G457" i="31" s="1"/>
  <c r="I456" i="31"/>
  <c r="H456" i="31"/>
  <c r="G456" i="31" s="1"/>
  <c r="I455" i="31"/>
  <c r="H455" i="31"/>
  <c r="G455" i="31"/>
  <c r="I454" i="31"/>
  <c r="H454" i="31"/>
  <c r="G454" i="31"/>
  <c r="I453" i="31"/>
  <c r="H453" i="31" s="1"/>
  <c r="G453" i="31" s="1"/>
  <c r="I452" i="31"/>
  <c r="H452" i="31"/>
  <c r="G452" i="31" s="1"/>
  <c r="I451" i="31"/>
  <c r="H451" i="31" s="1"/>
  <c r="G451" i="31" s="1"/>
  <c r="I450" i="31"/>
  <c r="H450" i="31"/>
  <c r="G450" i="31"/>
  <c r="I449" i="31"/>
  <c r="H449" i="31" s="1"/>
  <c r="G449" i="31" s="1"/>
  <c r="I448" i="31"/>
  <c r="H448" i="31"/>
  <c r="G448" i="31" s="1"/>
  <c r="I447" i="31"/>
  <c r="H447" i="31"/>
  <c r="G447" i="31"/>
  <c r="I446" i="31"/>
  <c r="H446" i="31" s="1"/>
  <c r="G446" i="31" s="1"/>
  <c r="I445" i="31"/>
  <c r="H445" i="31" s="1"/>
  <c r="G445" i="31" s="1"/>
  <c r="I444" i="31"/>
  <c r="H444" i="31"/>
  <c r="G444" i="31" s="1"/>
  <c r="I443" i="31"/>
  <c r="H443" i="31"/>
  <c r="G443" i="31"/>
  <c r="I442" i="31"/>
  <c r="H442" i="31"/>
  <c r="G442" i="31"/>
  <c r="I441" i="31"/>
  <c r="H441" i="31" s="1"/>
  <c r="G441" i="31" s="1"/>
  <c r="I440" i="31"/>
  <c r="H440" i="31"/>
  <c r="G440" i="31" s="1"/>
  <c r="I439" i="31"/>
  <c r="H439" i="31"/>
  <c r="G439" i="31"/>
  <c r="I438" i="31"/>
  <c r="H438" i="31"/>
  <c r="G438" i="31"/>
  <c r="I437" i="31"/>
  <c r="H437" i="31" s="1"/>
  <c r="G437" i="31" s="1"/>
  <c r="I436" i="31"/>
  <c r="H436" i="31"/>
  <c r="G436" i="31" s="1"/>
  <c r="I435" i="31"/>
  <c r="H435" i="31" s="1"/>
  <c r="G435" i="31" s="1"/>
  <c r="I434" i="31"/>
  <c r="H434" i="31"/>
  <c r="G434" i="31"/>
  <c r="I433" i="31"/>
  <c r="H433" i="31" s="1"/>
  <c r="G433" i="31" s="1"/>
  <c r="I432" i="31"/>
  <c r="H432" i="31"/>
  <c r="G432" i="31" s="1"/>
  <c r="I431" i="31"/>
  <c r="H431" i="31"/>
  <c r="G431" i="31"/>
  <c r="I430" i="31"/>
  <c r="H430" i="31" s="1"/>
  <c r="G430" i="31" s="1"/>
  <c r="I429" i="31"/>
  <c r="H429" i="31" s="1"/>
  <c r="G429" i="31" s="1"/>
  <c r="I428" i="31"/>
  <c r="H428" i="31"/>
  <c r="G428" i="31" s="1"/>
  <c r="I427" i="31"/>
  <c r="H427" i="31"/>
  <c r="G427" i="31"/>
  <c r="I426" i="31"/>
  <c r="H426" i="31"/>
  <c r="G426" i="31"/>
  <c r="I425" i="31"/>
  <c r="H425" i="31" s="1"/>
  <c r="G425" i="31" s="1"/>
  <c r="I424" i="31"/>
  <c r="H424" i="31"/>
  <c r="G424" i="31" s="1"/>
  <c r="I423" i="31"/>
  <c r="H423" i="31"/>
  <c r="G423" i="31"/>
  <c r="I422" i="31"/>
  <c r="H422" i="31"/>
  <c r="G422" i="31"/>
  <c r="I421" i="31"/>
  <c r="H421" i="31" s="1"/>
  <c r="G421" i="31" s="1"/>
  <c r="I420" i="31"/>
  <c r="H420" i="31"/>
  <c r="G420" i="31" s="1"/>
  <c r="I419" i="31"/>
  <c r="H419" i="31" s="1"/>
  <c r="G419" i="31" s="1"/>
  <c r="I418" i="31"/>
  <c r="H418" i="31"/>
  <c r="G418" i="31"/>
  <c r="I417" i="31"/>
  <c r="H417" i="31" s="1"/>
  <c r="G417" i="31" s="1"/>
  <c r="I416" i="31"/>
  <c r="H416" i="31"/>
  <c r="G416" i="31" s="1"/>
  <c r="I415" i="31"/>
  <c r="H415" i="31"/>
  <c r="G415" i="31"/>
  <c r="I414" i="31"/>
  <c r="H414" i="31" s="1"/>
  <c r="G414" i="31" s="1"/>
  <c r="I413" i="31"/>
  <c r="H413" i="31" s="1"/>
  <c r="G413" i="31" s="1"/>
  <c r="I412" i="31"/>
  <c r="H412" i="31"/>
  <c r="G412" i="31" s="1"/>
  <c r="I411" i="31"/>
  <c r="H411" i="31"/>
  <c r="G411" i="31"/>
  <c r="I410" i="31"/>
  <c r="H410" i="31"/>
  <c r="G410" i="31"/>
  <c r="I409" i="31"/>
  <c r="H409" i="31" s="1"/>
  <c r="G409" i="31" s="1"/>
  <c r="I408" i="31"/>
  <c r="H408" i="31"/>
  <c r="G408" i="31" s="1"/>
  <c r="I407" i="31"/>
  <c r="H407" i="31"/>
  <c r="G407" i="31"/>
  <c r="I406" i="31"/>
  <c r="H406" i="31"/>
  <c r="G406" i="31"/>
  <c r="I405" i="31"/>
  <c r="H405" i="31" s="1"/>
  <c r="G405" i="31" s="1"/>
  <c r="I404" i="31"/>
  <c r="H404" i="31"/>
  <c r="G404" i="31" s="1"/>
  <c r="I403" i="31"/>
  <c r="H403" i="31" s="1"/>
  <c r="G403" i="31" s="1"/>
  <c r="I402" i="31"/>
  <c r="H402" i="31"/>
  <c r="G402" i="31"/>
  <c r="I401" i="31"/>
  <c r="H401" i="31" s="1"/>
  <c r="G401" i="31" s="1"/>
  <c r="I400" i="31"/>
  <c r="H400" i="31"/>
  <c r="G400" i="31" s="1"/>
  <c r="I399" i="31"/>
  <c r="H399" i="31"/>
  <c r="G399" i="31"/>
  <c r="I398" i="31"/>
  <c r="H398" i="31" s="1"/>
  <c r="G398" i="31" s="1"/>
  <c r="I397" i="31"/>
  <c r="H397" i="31" s="1"/>
  <c r="G397" i="31" s="1"/>
  <c r="I396" i="31"/>
  <c r="H396" i="31"/>
  <c r="G396" i="31" s="1"/>
  <c r="I395" i="31"/>
  <c r="H395" i="31"/>
  <c r="G395" i="31"/>
  <c r="I394" i="31"/>
  <c r="H394" i="31"/>
  <c r="G394" i="31"/>
  <c r="I393" i="31"/>
  <c r="H393" i="31" s="1"/>
  <c r="G393" i="31" s="1"/>
  <c r="I392" i="31"/>
  <c r="H392" i="31"/>
  <c r="G392" i="31" s="1"/>
  <c r="I391" i="31"/>
  <c r="H391" i="31"/>
  <c r="G391" i="31"/>
  <c r="I390" i="31"/>
  <c r="H390" i="31"/>
  <c r="G390" i="31"/>
  <c r="I389" i="31"/>
  <c r="H389" i="31" s="1"/>
  <c r="G389" i="31" s="1"/>
  <c r="I388" i="31"/>
  <c r="H388" i="31"/>
  <c r="G388" i="31" s="1"/>
  <c r="I387" i="31"/>
  <c r="H387" i="31" s="1"/>
  <c r="G387" i="31" s="1"/>
  <c r="I386" i="31"/>
  <c r="H386" i="31"/>
  <c r="G386" i="31"/>
  <c r="I385" i="31"/>
  <c r="H385" i="31" s="1"/>
  <c r="G385" i="31" s="1"/>
  <c r="I384" i="31"/>
  <c r="H384" i="31"/>
  <c r="G384" i="31" s="1"/>
  <c r="I383" i="31"/>
  <c r="H383" i="31"/>
  <c r="G383" i="31"/>
  <c r="I382" i="31"/>
  <c r="H382" i="31" s="1"/>
  <c r="G382" i="31" s="1"/>
  <c r="I381" i="31"/>
  <c r="H381" i="31" s="1"/>
  <c r="G381" i="31" s="1"/>
  <c r="I380" i="31"/>
  <c r="H380" i="31"/>
  <c r="G380" i="31" s="1"/>
  <c r="I379" i="31"/>
  <c r="H379" i="31"/>
  <c r="G379" i="31"/>
  <c r="I378" i="31"/>
  <c r="H378" i="31"/>
  <c r="G378" i="31"/>
  <c r="I377" i="31"/>
  <c r="H377" i="31" s="1"/>
  <c r="G377" i="31" s="1"/>
  <c r="I376" i="31"/>
  <c r="H376" i="31"/>
  <c r="G376" i="31" s="1"/>
  <c r="I375" i="31"/>
  <c r="H375" i="31"/>
  <c r="G375" i="31"/>
  <c r="I374" i="31"/>
  <c r="H374" i="31"/>
  <c r="G374" i="31"/>
  <c r="I373" i="31"/>
  <c r="H373" i="31" s="1"/>
  <c r="G373" i="31" s="1"/>
  <c r="I372" i="31"/>
  <c r="H372" i="31"/>
  <c r="G372" i="31" s="1"/>
  <c r="I371" i="31"/>
  <c r="H371" i="31" s="1"/>
  <c r="G371" i="31" s="1"/>
  <c r="I370" i="31"/>
  <c r="H370" i="31"/>
  <c r="G370" i="31"/>
  <c r="I369" i="31"/>
  <c r="H369" i="31" s="1"/>
  <c r="G369" i="31" s="1"/>
  <c r="I368" i="31"/>
  <c r="H368" i="31"/>
  <c r="G368" i="31" s="1"/>
  <c r="I367" i="31"/>
  <c r="H367" i="31"/>
  <c r="G367" i="31"/>
  <c r="I366" i="31"/>
  <c r="H366" i="31" s="1"/>
  <c r="G366" i="31" s="1"/>
  <c r="I365" i="31"/>
  <c r="H365" i="31" s="1"/>
  <c r="G365" i="31" s="1"/>
  <c r="I364" i="31"/>
  <c r="H364" i="31"/>
  <c r="G364" i="31" s="1"/>
  <c r="I363" i="31"/>
  <c r="H363" i="31"/>
  <c r="G363" i="31"/>
  <c r="I362" i="31"/>
  <c r="H362" i="31"/>
  <c r="G362" i="31"/>
  <c r="I361" i="31"/>
  <c r="H361" i="31" s="1"/>
  <c r="G361" i="31" s="1"/>
  <c r="I360" i="31"/>
  <c r="H360" i="31"/>
  <c r="G360" i="31" s="1"/>
  <c r="I359" i="31"/>
  <c r="H359" i="31"/>
  <c r="G359" i="31"/>
  <c r="I358" i="31"/>
  <c r="H358" i="31"/>
  <c r="G358" i="31"/>
  <c r="I357" i="31"/>
  <c r="H357" i="31" s="1"/>
  <c r="G357" i="31" s="1"/>
  <c r="I356" i="31"/>
  <c r="H356" i="31"/>
  <c r="G356" i="31" s="1"/>
  <c r="I355" i="31"/>
  <c r="H355" i="31" s="1"/>
  <c r="G355" i="31" s="1"/>
  <c r="I354" i="31"/>
  <c r="H354" i="31"/>
  <c r="G354" i="31"/>
  <c r="I353" i="31"/>
  <c r="H353" i="31" s="1"/>
  <c r="G353" i="31" s="1"/>
  <c r="I352" i="31"/>
  <c r="H352" i="31"/>
  <c r="G352" i="31" s="1"/>
  <c r="I351" i="31"/>
  <c r="H351" i="31"/>
  <c r="G351" i="31"/>
  <c r="I350" i="31"/>
  <c r="H350" i="31" s="1"/>
  <c r="G350" i="31" s="1"/>
  <c r="I349" i="31"/>
  <c r="H349" i="31" s="1"/>
  <c r="G349" i="31" s="1"/>
  <c r="I348" i="31"/>
  <c r="H348" i="31"/>
  <c r="G348" i="31" s="1"/>
  <c r="I347" i="31"/>
  <c r="H347" i="31"/>
  <c r="G347" i="31"/>
  <c r="I346" i="31"/>
  <c r="H346" i="31"/>
  <c r="G346" i="31"/>
  <c r="I345" i="31"/>
  <c r="H345" i="31" s="1"/>
  <c r="G345" i="31" s="1"/>
  <c r="I344" i="31"/>
  <c r="H344" i="31"/>
  <c r="G344" i="31" s="1"/>
  <c r="I343" i="31"/>
  <c r="H343" i="31"/>
  <c r="G343" i="31"/>
  <c r="I342" i="31"/>
  <c r="H342" i="31"/>
  <c r="G342" i="31"/>
  <c r="I341" i="31"/>
  <c r="H341" i="31" s="1"/>
  <c r="G341" i="31" s="1"/>
  <c r="I340" i="31"/>
  <c r="H340" i="31"/>
  <c r="G340" i="31" s="1"/>
  <c r="I339" i="31"/>
  <c r="H339" i="31" s="1"/>
  <c r="G339" i="31" s="1"/>
  <c r="I338" i="31"/>
  <c r="H338" i="31"/>
  <c r="G338" i="31"/>
  <c r="I337" i="31"/>
  <c r="H337" i="31" s="1"/>
  <c r="G337" i="31" s="1"/>
  <c r="I336" i="31"/>
  <c r="H336" i="31"/>
  <c r="G336" i="31" s="1"/>
  <c r="I335" i="31"/>
  <c r="H335" i="31"/>
  <c r="G335" i="31"/>
  <c r="I334" i="31"/>
  <c r="H334" i="31" s="1"/>
  <c r="G334" i="31" s="1"/>
  <c r="I333" i="31"/>
  <c r="H333" i="31" s="1"/>
  <c r="G333" i="31" s="1"/>
  <c r="I332" i="31"/>
  <c r="H332" i="31"/>
  <c r="G332" i="31" s="1"/>
  <c r="I331" i="31"/>
  <c r="H331" i="31"/>
  <c r="G331" i="31"/>
  <c r="I330" i="31"/>
  <c r="H330" i="31"/>
  <c r="G330" i="31"/>
  <c r="I329" i="31"/>
  <c r="H329" i="31" s="1"/>
  <c r="G329" i="31" s="1"/>
  <c r="I328" i="31"/>
  <c r="H328" i="31"/>
  <c r="G328" i="31" s="1"/>
  <c r="I327" i="31"/>
  <c r="H327" i="31"/>
  <c r="G327" i="31"/>
  <c r="I326" i="31"/>
  <c r="H326" i="31"/>
  <c r="G326" i="31"/>
  <c r="I325" i="31"/>
  <c r="H325" i="31" s="1"/>
  <c r="G325" i="31" s="1"/>
  <c r="I324" i="31"/>
  <c r="H324" i="31"/>
  <c r="G324" i="31" s="1"/>
  <c r="I323" i="31"/>
  <c r="H323" i="31" s="1"/>
  <c r="G323" i="31" s="1"/>
  <c r="I322" i="31"/>
  <c r="H322" i="31"/>
  <c r="G322" i="31"/>
  <c r="I321" i="31"/>
  <c r="H321" i="31" s="1"/>
  <c r="G321" i="31" s="1"/>
  <c r="I320" i="31"/>
  <c r="H320" i="31"/>
  <c r="G320" i="31" s="1"/>
  <c r="I319" i="31"/>
  <c r="H319" i="31"/>
  <c r="G319" i="31"/>
  <c r="I318" i="31"/>
  <c r="H318" i="31" s="1"/>
  <c r="G318" i="31" s="1"/>
  <c r="I317" i="31"/>
  <c r="H317" i="31" s="1"/>
  <c r="G317" i="31" s="1"/>
  <c r="I316" i="31"/>
  <c r="H316" i="31"/>
  <c r="G316" i="31" s="1"/>
  <c r="I315" i="31"/>
  <c r="H315" i="31"/>
  <c r="G315" i="31"/>
  <c r="I314" i="31"/>
  <c r="H314" i="31"/>
  <c r="G314" i="31"/>
  <c r="I313" i="31"/>
  <c r="H313" i="31" s="1"/>
  <c r="G313" i="31" s="1"/>
  <c r="I312" i="31"/>
  <c r="H312" i="31"/>
  <c r="G312" i="31" s="1"/>
  <c r="I311" i="31"/>
  <c r="H311" i="31"/>
  <c r="G311" i="31"/>
  <c r="I310" i="31"/>
  <c r="H310" i="31"/>
  <c r="G310" i="31"/>
  <c r="I309" i="31"/>
  <c r="H309" i="31" s="1"/>
  <c r="G309" i="31" s="1"/>
  <c r="I308" i="31"/>
  <c r="H308" i="31"/>
  <c r="G308" i="31" s="1"/>
  <c r="I307" i="31"/>
  <c r="H307" i="31" s="1"/>
  <c r="G307" i="31" s="1"/>
  <c r="I306" i="31"/>
  <c r="H306" i="31"/>
  <c r="G306" i="31"/>
  <c r="I305" i="31"/>
  <c r="H305" i="31" s="1"/>
  <c r="G305" i="31" s="1"/>
  <c r="I304" i="31"/>
  <c r="H304" i="31"/>
  <c r="G304" i="31" s="1"/>
  <c r="I303" i="31"/>
  <c r="H303" i="31"/>
  <c r="G303" i="31"/>
  <c r="I302" i="31"/>
  <c r="H302" i="31" s="1"/>
  <c r="G302" i="31" s="1"/>
  <c r="I301" i="31"/>
  <c r="H301" i="31" s="1"/>
  <c r="G301" i="31" s="1"/>
  <c r="I300" i="31"/>
  <c r="H300" i="31"/>
  <c r="G300" i="31" s="1"/>
  <c r="I299" i="31"/>
  <c r="H299" i="31"/>
  <c r="G299" i="31"/>
  <c r="I298" i="31"/>
  <c r="H298" i="31"/>
  <c r="G298" i="31"/>
  <c r="I297" i="31"/>
  <c r="H297" i="31" s="1"/>
  <c r="G297" i="31" s="1"/>
  <c r="I296" i="31"/>
  <c r="H296" i="31"/>
  <c r="G296" i="31" s="1"/>
  <c r="I295" i="31"/>
  <c r="H295" i="31"/>
  <c r="G295" i="31"/>
  <c r="I294" i="31"/>
  <c r="H294" i="31"/>
  <c r="G294" i="31"/>
  <c r="I293" i="31"/>
  <c r="H293" i="31" s="1"/>
  <c r="G293" i="31" s="1"/>
  <c r="I292" i="31"/>
  <c r="H292" i="31"/>
  <c r="G292" i="31" s="1"/>
  <c r="I291" i="31"/>
  <c r="H291" i="31" s="1"/>
  <c r="G291" i="31" s="1"/>
  <c r="I290" i="31"/>
  <c r="H290" i="31"/>
  <c r="G290" i="31"/>
  <c r="I289" i="31"/>
  <c r="H289" i="31" s="1"/>
  <c r="G289" i="31" s="1"/>
  <c r="I288" i="31"/>
  <c r="H288" i="31"/>
  <c r="G288" i="31" s="1"/>
  <c r="I287" i="31"/>
  <c r="H287" i="31"/>
  <c r="G287" i="31"/>
  <c r="I286" i="31"/>
  <c r="H286" i="31" s="1"/>
  <c r="G286" i="31" s="1"/>
  <c r="I285" i="31"/>
  <c r="H285" i="31" s="1"/>
  <c r="G285" i="31" s="1"/>
  <c r="I284" i="31"/>
  <c r="H284" i="31"/>
  <c r="G284" i="31" s="1"/>
  <c r="I283" i="31"/>
  <c r="H283" i="31"/>
  <c r="G283" i="31"/>
  <c r="I282" i="31"/>
  <c r="H282" i="31"/>
  <c r="G282" i="31"/>
  <c r="I281" i="31"/>
  <c r="H281" i="31" s="1"/>
  <c r="G281" i="31" s="1"/>
  <c r="I280" i="31"/>
  <c r="H280" i="31"/>
  <c r="G280" i="31" s="1"/>
  <c r="I279" i="31"/>
  <c r="H279" i="31"/>
  <c r="G279" i="31"/>
  <c r="I278" i="31"/>
  <c r="H278" i="31"/>
  <c r="G278" i="31"/>
  <c r="I277" i="31"/>
  <c r="H277" i="31" s="1"/>
  <c r="G277" i="31" s="1"/>
  <c r="I276" i="31"/>
  <c r="H276" i="31"/>
  <c r="G276" i="31" s="1"/>
  <c r="I275" i="31"/>
  <c r="H275" i="31" s="1"/>
  <c r="G275" i="31" s="1"/>
  <c r="I274" i="31"/>
  <c r="H274" i="31"/>
  <c r="G274" i="31"/>
  <c r="I273" i="31"/>
  <c r="H273" i="31" s="1"/>
  <c r="G273" i="31" s="1"/>
  <c r="I272" i="31"/>
  <c r="H272" i="31"/>
  <c r="G272" i="31" s="1"/>
  <c r="I271" i="31"/>
  <c r="H271" i="31"/>
  <c r="G271" i="31"/>
  <c r="I270" i="31"/>
  <c r="H270" i="31" s="1"/>
  <c r="G270" i="31" s="1"/>
  <c r="I269" i="31"/>
  <c r="H269" i="31" s="1"/>
  <c r="G269" i="31" s="1"/>
  <c r="I268" i="31"/>
  <c r="H268" i="31"/>
  <c r="G268" i="31" s="1"/>
  <c r="I267" i="31"/>
  <c r="H267" i="31"/>
  <c r="G267" i="31"/>
  <c r="I266" i="31"/>
  <c r="H266" i="31"/>
  <c r="G266" i="31"/>
  <c r="I265" i="31"/>
  <c r="H265" i="31" s="1"/>
  <c r="G265" i="31" s="1"/>
  <c r="I264" i="31"/>
  <c r="H264" i="31"/>
  <c r="G264" i="31" s="1"/>
  <c r="I263" i="31"/>
  <c r="H263" i="31"/>
  <c r="G263" i="31"/>
  <c r="I262" i="31"/>
  <c r="H262" i="31"/>
  <c r="G262" i="31"/>
  <c r="I261" i="31"/>
  <c r="H261" i="31" s="1"/>
  <c r="G261" i="31" s="1"/>
  <c r="I260" i="31"/>
  <c r="H260" i="31"/>
  <c r="G260" i="31" s="1"/>
  <c r="I259" i="31"/>
  <c r="H259" i="31" s="1"/>
  <c r="G259" i="31" s="1"/>
  <c r="I258" i="31"/>
  <c r="H258" i="31"/>
  <c r="G258" i="31"/>
  <c r="I257" i="31"/>
  <c r="H257" i="31" s="1"/>
  <c r="G257" i="31" s="1"/>
  <c r="I256" i="31"/>
  <c r="H256" i="31"/>
  <c r="G256" i="31" s="1"/>
  <c r="I255" i="31"/>
  <c r="H255" i="31"/>
  <c r="G255" i="31"/>
  <c r="I254" i="31"/>
  <c r="H254" i="31" s="1"/>
  <c r="G254" i="31" s="1"/>
  <c r="I253" i="31"/>
  <c r="H253" i="31" s="1"/>
  <c r="G253" i="31" s="1"/>
  <c r="I252" i="31"/>
  <c r="H252" i="31"/>
  <c r="G252" i="31" s="1"/>
  <c r="I251" i="31"/>
  <c r="H251" i="31"/>
  <c r="G251" i="31"/>
  <c r="I250" i="31"/>
  <c r="H250" i="31"/>
  <c r="G250" i="31"/>
  <c r="I249" i="31"/>
  <c r="H249" i="31" s="1"/>
  <c r="G249" i="31" s="1"/>
  <c r="I248" i="31"/>
  <c r="H248" i="31"/>
  <c r="G248" i="31" s="1"/>
  <c r="I247" i="31"/>
  <c r="H247" i="31"/>
  <c r="G247" i="31"/>
  <c r="I246" i="31"/>
  <c r="H246" i="31"/>
  <c r="G246" i="31"/>
  <c r="I245" i="31"/>
  <c r="H245" i="31" s="1"/>
  <c r="G245" i="31" s="1"/>
  <c r="I244" i="31"/>
  <c r="H244" i="31"/>
  <c r="G244" i="31" s="1"/>
  <c r="I243" i="31"/>
  <c r="H243" i="31" s="1"/>
  <c r="G243" i="31" s="1"/>
  <c r="I242" i="31"/>
  <c r="H242" i="31"/>
  <c r="G242" i="31"/>
  <c r="I241" i="31"/>
  <c r="H241" i="31" s="1"/>
  <c r="G241" i="31" s="1"/>
  <c r="I240" i="31"/>
  <c r="H240" i="31"/>
  <c r="G240" i="31" s="1"/>
  <c r="I239" i="31"/>
  <c r="H239" i="31"/>
  <c r="G239" i="31"/>
  <c r="I238" i="31"/>
  <c r="H238" i="31" s="1"/>
  <c r="G238" i="31" s="1"/>
  <c r="I237" i="31"/>
  <c r="H237" i="31" s="1"/>
  <c r="G237" i="31" s="1"/>
  <c r="I236" i="31"/>
  <c r="H236" i="31" s="1"/>
  <c r="G236" i="31" s="1"/>
  <c r="I235" i="31"/>
  <c r="H235" i="31" s="1"/>
  <c r="G235" i="31" s="1"/>
  <c r="I234" i="31"/>
  <c r="H234" i="31" s="1"/>
  <c r="G234" i="31" s="1"/>
  <c r="I233" i="31"/>
  <c r="H233" i="31" s="1"/>
  <c r="G233" i="31" s="1"/>
  <c r="I232" i="31"/>
  <c r="H232" i="31" s="1"/>
  <c r="G232" i="31" s="1"/>
  <c r="I231" i="31"/>
  <c r="H231" i="31" s="1"/>
  <c r="G231" i="31" s="1"/>
  <c r="I230" i="31"/>
  <c r="H230" i="31" s="1"/>
  <c r="G230" i="31" s="1"/>
  <c r="I229" i="31"/>
  <c r="H229" i="31" s="1"/>
  <c r="G229" i="31" s="1"/>
  <c r="I228" i="31"/>
  <c r="H228" i="31"/>
  <c r="G228" i="31" s="1"/>
  <c r="I227" i="31"/>
  <c r="H227" i="31" s="1"/>
  <c r="G227" i="31" s="1"/>
  <c r="I226" i="31"/>
  <c r="H226" i="31" s="1"/>
  <c r="G226" i="31" s="1"/>
  <c r="I225" i="31"/>
  <c r="H225" i="31" s="1"/>
  <c r="G225" i="31" s="1"/>
  <c r="I224" i="31"/>
  <c r="H224" i="31"/>
  <c r="G224" i="31" s="1"/>
  <c r="I223" i="31"/>
  <c r="H223" i="31" s="1"/>
  <c r="G223" i="31" s="1"/>
  <c r="I222" i="31"/>
  <c r="H222" i="31" s="1"/>
  <c r="G222" i="31" s="1"/>
  <c r="I221" i="31"/>
  <c r="H221" i="31" s="1"/>
  <c r="G221" i="31" s="1"/>
  <c r="I220" i="31"/>
  <c r="H220" i="31"/>
  <c r="G220" i="31" s="1"/>
  <c r="I219" i="31"/>
  <c r="H219" i="31" s="1"/>
  <c r="G219" i="31" s="1"/>
  <c r="I218" i="31"/>
  <c r="H218" i="31" s="1"/>
  <c r="G218" i="31" s="1"/>
  <c r="I217" i="31"/>
  <c r="H217" i="31" s="1"/>
  <c r="G217" i="31" s="1"/>
  <c r="I216" i="31"/>
  <c r="H216" i="31" s="1"/>
  <c r="G216" i="31" s="1"/>
  <c r="I215" i="31"/>
  <c r="H215" i="31" s="1"/>
  <c r="G215" i="31" s="1"/>
  <c r="I214" i="31"/>
  <c r="H214" i="31" s="1"/>
  <c r="G214" i="31" s="1"/>
  <c r="I213" i="31"/>
  <c r="H213" i="31" s="1"/>
  <c r="G213" i="31" s="1"/>
  <c r="I212" i="31"/>
  <c r="H212" i="31"/>
  <c r="G212" i="31" s="1"/>
  <c r="I211" i="31"/>
  <c r="H211" i="31" s="1"/>
  <c r="G211" i="31" s="1"/>
  <c r="I210" i="31"/>
  <c r="H210" i="31" s="1"/>
  <c r="G210" i="31" s="1"/>
  <c r="I209" i="31"/>
  <c r="H209" i="31" s="1"/>
  <c r="G209" i="31" s="1"/>
  <c r="I208" i="31"/>
  <c r="H208" i="31"/>
  <c r="G208" i="31" s="1"/>
  <c r="I207" i="31"/>
  <c r="H207" i="31" s="1"/>
  <c r="G207" i="31" s="1"/>
  <c r="I206" i="31"/>
  <c r="H206" i="31" s="1"/>
  <c r="G206" i="31" s="1"/>
  <c r="I205" i="31"/>
  <c r="H205" i="31" s="1"/>
  <c r="G205" i="31" s="1"/>
  <c r="I204" i="31"/>
  <c r="H204" i="31"/>
  <c r="G204" i="31" s="1"/>
  <c r="I203" i="31"/>
  <c r="H203" i="31" s="1"/>
  <c r="G203" i="31" s="1"/>
  <c r="I202" i="31"/>
  <c r="H202" i="31" s="1"/>
  <c r="G202" i="31" s="1"/>
  <c r="I201" i="31"/>
  <c r="H201" i="31" s="1"/>
  <c r="G201" i="31" s="1"/>
  <c r="I200" i="31"/>
  <c r="H200" i="31" s="1"/>
  <c r="G200" i="31" s="1"/>
  <c r="I199" i="31"/>
  <c r="H199" i="31" s="1"/>
  <c r="G199" i="31" s="1"/>
  <c r="I198" i="31"/>
  <c r="H198" i="31" s="1"/>
  <c r="G198" i="31" s="1"/>
  <c r="I197" i="31"/>
  <c r="H197" i="31" s="1"/>
  <c r="G197" i="31" s="1"/>
  <c r="I196" i="31"/>
  <c r="H196" i="31"/>
  <c r="G196" i="31" s="1"/>
  <c r="I195" i="31"/>
  <c r="H195" i="31" s="1"/>
  <c r="G195" i="31" s="1"/>
  <c r="I194" i="31"/>
  <c r="H194" i="31" s="1"/>
  <c r="G194" i="31" s="1"/>
  <c r="I193" i="31"/>
  <c r="H193" i="31" s="1"/>
  <c r="G193" i="31" s="1"/>
  <c r="I192" i="31"/>
  <c r="H192" i="31"/>
  <c r="G192" i="31" s="1"/>
  <c r="I191" i="31"/>
  <c r="H191" i="31" s="1"/>
  <c r="G191" i="31" s="1"/>
  <c r="I190" i="31"/>
  <c r="H190" i="31" s="1"/>
  <c r="G190" i="31" s="1"/>
  <c r="I189" i="31"/>
  <c r="H189" i="31" s="1"/>
  <c r="G189" i="31" s="1"/>
  <c r="I188" i="31"/>
  <c r="H188" i="31"/>
  <c r="G188" i="31" s="1"/>
  <c r="I187" i="31"/>
  <c r="H187" i="31" s="1"/>
  <c r="G187" i="31" s="1"/>
  <c r="I186" i="31"/>
  <c r="H186" i="31" s="1"/>
  <c r="G186" i="31" s="1"/>
  <c r="I185" i="31"/>
  <c r="H185" i="31" s="1"/>
  <c r="G185" i="31" s="1"/>
  <c r="I184" i="31"/>
  <c r="H184" i="31" s="1"/>
  <c r="G184" i="31" s="1"/>
  <c r="I183" i="31"/>
  <c r="H183" i="31" s="1"/>
  <c r="G183" i="31" s="1"/>
  <c r="I182" i="31"/>
  <c r="H182" i="31" s="1"/>
  <c r="G182" i="31" s="1"/>
  <c r="I181" i="31"/>
  <c r="H181" i="31" s="1"/>
  <c r="G181" i="31" s="1"/>
  <c r="I180" i="31"/>
  <c r="H180" i="31"/>
  <c r="G180" i="31" s="1"/>
  <c r="I179" i="31"/>
  <c r="H179" i="31" s="1"/>
  <c r="G179" i="31" s="1"/>
  <c r="I178" i="31"/>
  <c r="H178" i="31" s="1"/>
  <c r="G178" i="31" s="1"/>
  <c r="I177" i="31"/>
  <c r="H177" i="31" s="1"/>
  <c r="G177" i="31" s="1"/>
  <c r="I176" i="31"/>
  <c r="H176" i="31"/>
  <c r="G176" i="31" s="1"/>
  <c r="I175" i="31"/>
  <c r="H175" i="31" s="1"/>
  <c r="G175" i="31" s="1"/>
  <c r="I174" i="31"/>
  <c r="H174" i="31" s="1"/>
  <c r="G174" i="31" s="1"/>
  <c r="I173" i="31"/>
  <c r="H173" i="31" s="1"/>
  <c r="G173" i="31" s="1"/>
  <c r="I172" i="31"/>
  <c r="H172" i="31"/>
  <c r="G172" i="31" s="1"/>
  <c r="I171" i="31"/>
  <c r="H171" i="31" s="1"/>
  <c r="G171" i="31" s="1"/>
  <c r="I170" i="31"/>
  <c r="H170" i="31" s="1"/>
  <c r="G170" i="31" s="1"/>
  <c r="I169" i="31"/>
  <c r="H169" i="31" s="1"/>
  <c r="G169" i="31" s="1"/>
  <c r="I168" i="31"/>
  <c r="H168" i="31" s="1"/>
  <c r="G168" i="31" s="1"/>
  <c r="I167" i="31"/>
  <c r="H167" i="31" s="1"/>
  <c r="G167" i="31" s="1"/>
  <c r="I166" i="31"/>
  <c r="H166" i="31" s="1"/>
  <c r="G166" i="31" s="1"/>
  <c r="I165" i="31"/>
  <c r="H165" i="31" s="1"/>
  <c r="G165" i="31" s="1"/>
  <c r="I164" i="31"/>
  <c r="H164" i="31"/>
  <c r="G164" i="31" s="1"/>
  <c r="I163" i="31"/>
  <c r="H163" i="31" s="1"/>
  <c r="G163" i="31" s="1"/>
  <c r="I162" i="31"/>
  <c r="H162" i="31" s="1"/>
  <c r="G162" i="31" s="1"/>
  <c r="I161" i="31"/>
  <c r="H161" i="31" s="1"/>
  <c r="G161" i="31" s="1"/>
  <c r="I160" i="31"/>
  <c r="H160" i="31"/>
  <c r="G160" i="31" s="1"/>
  <c r="I159" i="31"/>
  <c r="H159" i="31" s="1"/>
  <c r="G159" i="31" s="1"/>
  <c r="I158" i="31"/>
  <c r="H158" i="31" s="1"/>
  <c r="G158" i="31" s="1"/>
  <c r="I157" i="31"/>
  <c r="H157" i="31" s="1"/>
  <c r="G157" i="31" s="1"/>
  <c r="I156" i="31"/>
  <c r="H156" i="31"/>
  <c r="G156" i="31" s="1"/>
  <c r="I155" i="31"/>
  <c r="H155" i="31" s="1"/>
  <c r="G155" i="31" s="1"/>
  <c r="I154" i="31"/>
  <c r="H154" i="31" s="1"/>
  <c r="G154" i="31" s="1"/>
  <c r="I153" i="31"/>
  <c r="H153" i="31" s="1"/>
  <c r="G153" i="31" s="1"/>
  <c r="I152" i="31"/>
  <c r="H152" i="31" s="1"/>
  <c r="G152" i="31" s="1"/>
  <c r="I151" i="31"/>
  <c r="H151" i="31" s="1"/>
  <c r="G151" i="31" s="1"/>
  <c r="I150" i="31"/>
  <c r="H150" i="31" s="1"/>
  <c r="G150" i="31" s="1"/>
  <c r="I149" i="31"/>
  <c r="H149" i="31" s="1"/>
  <c r="G149" i="31" s="1"/>
  <c r="I148" i="31"/>
  <c r="H148" i="31"/>
  <c r="G148" i="31" s="1"/>
  <c r="I147" i="31"/>
  <c r="H147" i="31" s="1"/>
  <c r="G147" i="31" s="1"/>
  <c r="I146" i="31"/>
  <c r="H146" i="31" s="1"/>
  <c r="G146" i="31" s="1"/>
  <c r="I145" i="31"/>
  <c r="H145" i="31" s="1"/>
  <c r="G145" i="31" s="1"/>
  <c r="I144" i="31"/>
  <c r="H144" i="31"/>
  <c r="G144" i="31" s="1"/>
  <c r="I143" i="31"/>
  <c r="H143" i="31" s="1"/>
  <c r="G143" i="31" s="1"/>
  <c r="I142" i="31"/>
  <c r="H142" i="31" s="1"/>
  <c r="G142" i="31" s="1"/>
  <c r="I141" i="31"/>
  <c r="H141" i="31" s="1"/>
  <c r="G141" i="31" s="1"/>
  <c r="I140" i="31"/>
  <c r="H140" i="31"/>
  <c r="G140" i="31" s="1"/>
  <c r="I139" i="31"/>
  <c r="H139" i="31" s="1"/>
  <c r="G139" i="31" s="1"/>
  <c r="I138" i="31"/>
  <c r="H138" i="31" s="1"/>
  <c r="G138" i="31" s="1"/>
  <c r="I137" i="31"/>
  <c r="H137" i="31" s="1"/>
  <c r="G137" i="31" s="1"/>
  <c r="I136" i="31"/>
  <c r="H136" i="31" s="1"/>
  <c r="G136" i="31" s="1"/>
  <c r="I135" i="31"/>
  <c r="H135" i="31"/>
  <c r="G135" i="31" s="1"/>
  <c r="I134" i="31"/>
  <c r="H134" i="31"/>
  <c r="G134" i="31"/>
  <c r="I133" i="31"/>
  <c r="H133" i="31" s="1"/>
  <c r="G133" i="31" s="1"/>
  <c r="I132" i="31"/>
  <c r="H132" i="31" s="1"/>
  <c r="G132" i="31" s="1"/>
  <c r="I131" i="31"/>
  <c r="H131" i="31" s="1"/>
  <c r="G131" i="31" s="1"/>
  <c r="I130" i="31"/>
  <c r="H130" i="31"/>
  <c r="G130" i="31" s="1"/>
  <c r="I129" i="31"/>
  <c r="H129" i="31" s="1"/>
  <c r="G129" i="31" s="1"/>
  <c r="I128" i="31"/>
  <c r="H128" i="31" s="1"/>
  <c r="G128" i="31" s="1"/>
  <c r="I127" i="31"/>
  <c r="H127" i="31"/>
  <c r="G127" i="31" s="1"/>
  <c r="I126" i="31"/>
  <c r="H126" i="31" s="1"/>
  <c r="G126" i="31" s="1"/>
  <c r="I125" i="31"/>
  <c r="H125" i="31" s="1"/>
  <c r="G125" i="31" s="1"/>
  <c r="I124" i="31"/>
  <c r="H124" i="31" s="1"/>
  <c r="G124" i="31" s="1"/>
  <c r="I123" i="31"/>
  <c r="H123" i="31"/>
  <c r="G123" i="31" s="1"/>
  <c r="I122" i="31"/>
  <c r="H122" i="31" s="1"/>
  <c r="G122" i="31" s="1"/>
  <c r="I121" i="31"/>
  <c r="H121" i="31" s="1"/>
  <c r="G121" i="31" s="1"/>
  <c r="I120" i="31"/>
  <c r="H120" i="31" s="1"/>
  <c r="G120" i="31" s="1"/>
  <c r="I119" i="31"/>
  <c r="H119" i="31" s="1"/>
  <c r="G119" i="31" s="1"/>
  <c r="I118" i="31"/>
  <c r="H118" i="31"/>
  <c r="G118" i="31" s="1"/>
  <c r="I117" i="31"/>
  <c r="H117" i="31" s="1"/>
  <c r="G117" i="31" s="1"/>
  <c r="I116" i="31"/>
  <c r="H116" i="31" s="1"/>
  <c r="G116" i="31" s="1"/>
  <c r="I115" i="31"/>
  <c r="H115" i="31" s="1"/>
  <c r="G115" i="31" s="1"/>
  <c r="I114" i="31"/>
  <c r="H114" i="31" s="1"/>
  <c r="G114" i="31" s="1"/>
  <c r="I113" i="31"/>
  <c r="H113" i="31" s="1"/>
  <c r="G113" i="31" s="1"/>
  <c r="I112" i="31"/>
  <c r="H112" i="31" s="1"/>
  <c r="G112" i="31" s="1"/>
  <c r="I111" i="31"/>
  <c r="H111" i="31"/>
  <c r="G111" i="31" s="1"/>
  <c r="I110" i="31"/>
  <c r="H110" i="31"/>
  <c r="G110" i="31"/>
  <c r="I109" i="31"/>
  <c r="H109" i="31" s="1"/>
  <c r="G109" i="31" s="1"/>
  <c r="I108" i="31"/>
  <c r="H108" i="31" s="1"/>
  <c r="G108" i="31" s="1"/>
  <c r="I107" i="31"/>
  <c r="H107" i="31" s="1"/>
  <c r="G107" i="31" s="1"/>
  <c r="I106" i="31"/>
  <c r="H106" i="31"/>
  <c r="G106" i="31" s="1"/>
  <c r="I105" i="31"/>
  <c r="H105" i="31" s="1"/>
  <c r="G105" i="31" s="1"/>
  <c r="I104" i="31"/>
  <c r="H104" i="31" s="1"/>
  <c r="G104" i="31" s="1"/>
  <c r="I103" i="31"/>
  <c r="H103" i="31"/>
  <c r="G103" i="31" s="1"/>
  <c r="I102" i="31"/>
  <c r="H102" i="31" s="1"/>
  <c r="G102" i="31" s="1"/>
  <c r="I101" i="31"/>
  <c r="H101" i="31" s="1"/>
  <c r="G101" i="31" s="1"/>
  <c r="I100" i="31"/>
  <c r="H100" i="31" s="1"/>
  <c r="G100" i="31" s="1"/>
  <c r="I99" i="31"/>
  <c r="H99" i="31"/>
  <c r="G99" i="31" s="1"/>
  <c r="I98" i="31"/>
  <c r="H98" i="31"/>
  <c r="G98" i="31"/>
  <c r="I97" i="31"/>
  <c r="H97" i="31" s="1"/>
  <c r="G97" i="31" s="1"/>
  <c r="I96" i="31"/>
  <c r="H96" i="31" s="1"/>
  <c r="G96" i="31" s="1"/>
  <c r="I95" i="31"/>
  <c r="H95" i="31" s="1"/>
  <c r="G95" i="31" s="1"/>
  <c r="I94" i="31"/>
  <c r="H94" i="31"/>
  <c r="G94" i="31" s="1"/>
  <c r="I93" i="31"/>
  <c r="H93" i="31" s="1"/>
  <c r="G93" i="31" s="1"/>
  <c r="I92" i="31"/>
  <c r="H92" i="31" s="1"/>
  <c r="G92" i="31" s="1"/>
  <c r="I91" i="31"/>
  <c r="H91" i="31"/>
  <c r="G91" i="31" s="1"/>
  <c r="I90" i="31"/>
  <c r="H90" i="31" s="1"/>
  <c r="G90" i="31" s="1"/>
  <c r="I89" i="31"/>
  <c r="H89" i="31" s="1"/>
  <c r="G89" i="31" s="1"/>
  <c r="I88" i="31"/>
  <c r="H88" i="31" s="1"/>
  <c r="G88" i="31" s="1"/>
  <c r="I87" i="31"/>
  <c r="H87" i="31"/>
  <c r="G87" i="31" s="1"/>
  <c r="I86" i="31"/>
  <c r="H86" i="31"/>
  <c r="G86" i="31"/>
  <c r="I85" i="31"/>
  <c r="H85" i="31" s="1"/>
  <c r="G85" i="31" s="1"/>
  <c r="I84" i="31"/>
  <c r="H84" i="31" s="1"/>
  <c r="G84" i="31" s="1"/>
  <c r="I83" i="31"/>
  <c r="H83" i="31" s="1"/>
  <c r="G83" i="31" s="1"/>
  <c r="I82" i="31"/>
  <c r="H82" i="31"/>
  <c r="G82" i="31" s="1"/>
  <c r="I81" i="31"/>
  <c r="H81" i="31" s="1"/>
  <c r="G81" i="31" s="1"/>
  <c r="I80" i="31"/>
  <c r="H80" i="31" s="1"/>
  <c r="G80" i="31" s="1"/>
  <c r="I79" i="31"/>
  <c r="H79" i="31"/>
  <c r="G79" i="31" s="1"/>
  <c r="I78" i="31"/>
  <c r="H78" i="31" s="1"/>
  <c r="G78" i="31" s="1"/>
  <c r="I77" i="31"/>
  <c r="H77" i="31" s="1"/>
  <c r="G77" i="31" s="1"/>
  <c r="I76" i="31"/>
  <c r="H76" i="31" s="1"/>
  <c r="G76" i="31" s="1"/>
  <c r="I75" i="31"/>
  <c r="H75" i="31"/>
  <c r="G75" i="31" s="1"/>
  <c r="I74" i="31"/>
  <c r="H74" i="31" s="1"/>
  <c r="G74" i="31" s="1"/>
  <c r="I73" i="31"/>
  <c r="H73" i="31" s="1"/>
  <c r="G73" i="31" s="1"/>
  <c r="I72" i="31"/>
  <c r="H72" i="31" s="1"/>
  <c r="G72" i="31" s="1"/>
  <c r="I71" i="31"/>
  <c r="H71" i="31" s="1"/>
  <c r="G71" i="31" s="1"/>
  <c r="I70" i="31"/>
  <c r="H70" i="31"/>
  <c r="G70" i="31" s="1"/>
  <c r="I69" i="31"/>
  <c r="H69" i="31" s="1"/>
  <c r="G69" i="31" s="1"/>
  <c r="I68" i="31"/>
  <c r="H68" i="31" s="1"/>
  <c r="G68" i="31" s="1"/>
  <c r="I67" i="31"/>
  <c r="H67" i="31" s="1"/>
  <c r="G67" i="31" s="1"/>
  <c r="I66" i="31"/>
  <c r="H66" i="31" s="1"/>
  <c r="G66" i="31" s="1"/>
  <c r="I65" i="31"/>
  <c r="H65" i="31" s="1"/>
  <c r="G65" i="31" s="1"/>
  <c r="I64" i="31"/>
  <c r="H64" i="31" s="1"/>
  <c r="G64" i="31" s="1"/>
  <c r="I63" i="31"/>
  <c r="H63" i="31"/>
  <c r="G63" i="31" s="1"/>
  <c r="I62" i="31"/>
  <c r="H62" i="31"/>
  <c r="G62" i="31"/>
  <c r="I61" i="31"/>
  <c r="H61" i="31" s="1"/>
  <c r="G61" i="31" s="1"/>
  <c r="I60" i="31"/>
  <c r="H60" i="31" s="1"/>
  <c r="G60" i="31" s="1"/>
  <c r="I59" i="31"/>
  <c r="H59" i="31" s="1"/>
  <c r="G59" i="31" s="1"/>
  <c r="I58" i="31"/>
  <c r="H58" i="31"/>
  <c r="G58" i="31" s="1"/>
  <c r="I57" i="31"/>
  <c r="H57" i="31" s="1"/>
  <c r="G57" i="31" s="1"/>
  <c r="I56" i="31"/>
  <c r="H56" i="31" s="1"/>
  <c r="G56" i="31" s="1"/>
  <c r="I55" i="31"/>
  <c r="H55" i="31"/>
  <c r="G55" i="31" s="1"/>
  <c r="I54" i="31"/>
  <c r="H54" i="31" s="1"/>
  <c r="G54" i="31" s="1"/>
  <c r="I53" i="31"/>
  <c r="H53" i="31" s="1"/>
  <c r="G53" i="31" s="1"/>
  <c r="I52" i="31"/>
  <c r="H52" i="31" s="1"/>
  <c r="G52" i="31" s="1"/>
  <c r="I51" i="31"/>
  <c r="H51" i="31"/>
  <c r="G51" i="31" s="1"/>
  <c r="I50" i="31"/>
  <c r="H50" i="31"/>
  <c r="G50" i="31"/>
  <c r="I49" i="31"/>
  <c r="H49" i="31" s="1"/>
  <c r="G49" i="31" s="1"/>
  <c r="I48" i="31"/>
  <c r="H48" i="31" s="1"/>
  <c r="G48" i="31" s="1"/>
  <c r="I47" i="31"/>
  <c r="H47" i="31" s="1"/>
  <c r="G47" i="31" s="1"/>
  <c r="I46" i="31"/>
  <c r="H46" i="31"/>
  <c r="G46" i="31" s="1"/>
  <c r="I45" i="31"/>
  <c r="H45" i="31" s="1"/>
  <c r="G45" i="31" s="1"/>
  <c r="I44" i="31"/>
  <c r="H44" i="31" s="1"/>
  <c r="G44" i="31" s="1"/>
  <c r="I43" i="31"/>
  <c r="H43" i="31"/>
  <c r="G43" i="31" s="1"/>
  <c r="I42" i="31"/>
  <c r="H42" i="31" s="1"/>
  <c r="G42" i="31" s="1"/>
  <c r="I41" i="31"/>
  <c r="H41" i="31" s="1"/>
  <c r="G41" i="31" s="1"/>
  <c r="I40" i="31"/>
  <c r="H40" i="31" s="1"/>
  <c r="G40" i="31" s="1"/>
  <c r="I39" i="31"/>
  <c r="H39" i="31"/>
  <c r="G39" i="31" s="1"/>
  <c r="I38" i="31"/>
  <c r="H38" i="31"/>
  <c r="G38" i="31"/>
  <c r="I37" i="31"/>
  <c r="H37" i="31" s="1"/>
  <c r="G37" i="31" s="1"/>
  <c r="I36" i="31"/>
  <c r="H36" i="31" s="1"/>
  <c r="G36" i="31" s="1"/>
  <c r="I35" i="31"/>
  <c r="H35" i="31" s="1"/>
  <c r="G35" i="31" s="1"/>
  <c r="I34" i="31"/>
  <c r="H34" i="31"/>
  <c r="G34" i="31" s="1"/>
  <c r="I33" i="31"/>
  <c r="H33" i="31" s="1"/>
  <c r="G33" i="31" s="1"/>
  <c r="I32" i="31"/>
  <c r="H32" i="31" s="1"/>
  <c r="G32" i="31" s="1"/>
  <c r="I31" i="31"/>
  <c r="H31" i="31"/>
  <c r="G31" i="31" s="1"/>
  <c r="I30" i="31"/>
  <c r="H30" i="31" s="1"/>
  <c r="G30" i="31" s="1"/>
  <c r="I29" i="31"/>
  <c r="H29" i="31" s="1"/>
  <c r="G29" i="31" s="1"/>
  <c r="I28" i="31"/>
  <c r="H28" i="31" s="1"/>
  <c r="G28" i="31" s="1"/>
  <c r="I27" i="31"/>
  <c r="H27" i="31"/>
  <c r="G27" i="31" s="1"/>
  <c r="I26" i="31"/>
  <c r="H26" i="31" s="1"/>
  <c r="G26" i="31"/>
  <c r="I25" i="31"/>
  <c r="H25" i="31" s="1"/>
  <c r="G25" i="31" s="1"/>
  <c r="I24" i="31"/>
  <c r="H24" i="31" s="1"/>
  <c r="G24" i="31" s="1"/>
  <c r="I23" i="31"/>
  <c r="H23" i="31" s="1"/>
  <c r="G23" i="31" s="1"/>
  <c r="I22" i="31"/>
  <c r="H22" i="31"/>
  <c r="G22" i="31" s="1"/>
  <c r="I21" i="31"/>
  <c r="H21" i="31" s="1"/>
  <c r="G21" i="31" s="1"/>
  <c r="I20" i="31"/>
  <c r="H20" i="31" s="1"/>
  <c r="G20" i="31" s="1"/>
  <c r="I19" i="31"/>
  <c r="H19" i="31" s="1"/>
  <c r="G19" i="31" s="1"/>
  <c r="I18" i="31"/>
  <c r="H18" i="31" s="1"/>
  <c r="G18" i="31" s="1"/>
  <c r="I17" i="31"/>
  <c r="H17" i="31" s="1"/>
  <c r="G17" i="31" s="1"/>
  <c r="I16" i="31"/>
  <c r="H16" i="31" s="1"/>
  <c r="G16" i="31" s="1"/>
  <c r="I15" i="31"/>
  <c r="H15" i="31"/>
  <c r="G15" i="31" s="1"/>
  <c r="I14" i="31"/>
  <c r="H14" i="31"/>
  <c r="G14" i="31"/>
  <c r="I13" i="31"/>
  <c r="H13" i="31" s="1"/>
  <c r="G13" i="31" s="1"/>
  <c r="I12" i="31"/>
  <c r="H12" i="31" s="1"/>
  <c r="G12" i="31" s="1"/>
  <c r="I11" i="31"/>
  <c r="H11" i="31" s="1"/>
  <c r="G11" i="31" s="1"/>
  <c r="I10" i="31"/>
  <c r="H10" i="31"/>
  <c r="G10" i="31" s="1"/>
  <c r="I9" i="31"/>
  <c r="H9" i="31" s="1"/>
  <c r="G9" i="31" s="1"/>
  <c r="I8" i="31"/>
  <c r="H8" i="31" s="1"/>
  <c r="G8" i="31" s="1"/>
  <c r="I7" i="31"/>
  <c r="H7" i="31"/>
  <c r="G7" i="31" s="1"/>
  <c r="I6" i="31"/>
  <c r="H6" i="31" s="1"/>
  <c r="G6" i="31" s="1"/>
  <c r="H1424" i="30"/>
  <c r="G1424" i="30" s="1"/>
  <c r="H1423" i="30"/>
  <c r="G1423" i="30"/>
  <c r="H1422" i="30"/>
  <c r="G1422" i="30" s="1"/>
  <c r="H1421" i="30"/>
  <c r="G1421" i="30"/>
  <c r="H1420" i="30"/>
  <c r="G1420" i="30" s="1"/>
  <c r="I1419" i="30"/>
  <c r="H1419" i="30"/>
  <c r="G1419" i="30" s="1"/>
  <c r="I1418" i="30"/>
  <c r="H1418" i="30" s="1"/>
  <c r="G1418" i="30" s="1"/>
  <c r="I1417" i="30"/>
  <c r="H1417" i="30" s="1"/>
  <c r="G1417" i="30" s="1"/>
  <c r="I1416" i="30"/>
  <c r="H1416" i="30" s="1"/>
  <c r="G1416" i="30" s="1"/>
  <c r="I1415" i="30"/>
  <c r="H1415" i="30"/>
  <c r="G1415" i="30" s="1"/>
  <c r="I1414" i="30"/>
  <c r="H1414" i="30"/>
  <c r="G1414" i="30" s="1"/>
  <c r="I1413" i="30"/>
  <c r="H1413" i="30" s="1"/>
  <c r="G1413" i="30" s="1"/>
  <c r="I1412" i="30"/>
  <c r="H1412" i="30" s="1"/>
  <c r="G1412" i="30" s="1"/>
  <c r="I1411" i="30"/>
  <c r="H1411" i="30" s="1"/>
  <c r="G1411" i="30" s="1"/>
  <c r="I1410" i="30"/>
  <c r="H1410" i="30"/>
  <c r="G1410" i="30" s="1"/>
  <c r="I1409" i="30"/>
  <c r="H1409" i="30" s="1"/>
  <c r="G1409" i="30" s="1"/>
  <c r="I1408" i="30"/>
  <c r="H1408" i="30" s="1"/>
  <c r="G1408" i="30" s="1"/>
  <c r="I1407" i="30"/>
  <c r="H1407" i="30"/>
  <c r="G1407" i="30" s="1"/>
  <c r="I1406" i="30"/>
  <c r="H1406" i="30" s="1"/>
  <c r="G1406" i="30" s="1"/>
  <c r="I1405" i="30"/>
  <c r="H1405" i="30" s="1"/>
  <c r="G1405" i="30" s="1"/>
  <c r="I1404" i="30"/>
  <c r="H1404" i="30" s="1"/>
  <c r="G1404" i="30" s="1"/>
  <c r="I1403" i="30"/>
  <c r="H1403" i="30"/>
  <c r="G1403" i="30" s="1"/>
  <c r="I1402" i="30"/>
  <c r="H1402" i="30"/>
  <c r="G1402" i="30"/>
  <c r="I1401" i="30"/>
  <c r="H1401" i="30" s="1"/>
  <c r="G1401" i="30" s="1"/>
  <c r="I1400" i="30"/>
  <c r="H1400" i="30" s="1"/>
  <c r="G1400" i="30" s="1"/>
  <c r="I1399" i="30"/>
  <c r="H1399" i="30" s="1"/>
  <c r="G1399" i="30" s="1"/>
  <c r="I1398" i="30"/>
  <c r="H1398" i="30"/>
  <c r="G1398" i="30" s="1"/>
  <c r="I1397" i="30"/>
  <c r="H1397" i="30" s="1"/>
  <c r="G1397" i="30" s="1"/>
  <c r="I1396" i="30"/>
  <c r="H1396" i="30" s="1"/>
  <c r="G1396" i="30" s="1"/>
  <c r="I1395" i="30"/>
  <c r="H1395" i="30"/>
  <c r="G1395" i="30" s="1"/>
  <c r="I1394" i="30"/>
  <c r="H1394" i="30" s="1"/>
  <c r="G1394" i="30" s="1"/>
  <c r="I1393" i="30"/>
  <c r="H1393" i="30" s="1"/>
  <c r="G1393" i="30" s="1"/>
  <c r="I1392" i="30"/>
  <c r="H1392" i="30" s="1"/>
  <c r="G1392" i="30" s="1"/>
  <c r="I1391" i="30"/>
  <c r="H1391" i="30"/>
  <c r="G1391" i="30" s="1"/>
  <c r="I1390" i="30"/>
  <c r="H1390" i="30" s="1"/>
  <c r="G1390" i="30"/>
  <c r="I1389" i="30"/>
  <c r="H1389" i="30" s="1"/>
  <c r="G1389" i="30" s="1"/>
  <c r="I1388" i="30"/>
  <c r="H1388" i="30" s="1"/>
  <c r="G1388" i="30" s="1"/>
  <c r="I1387" i="30"/>
  <c r="H1387" i="30" s="1"/>
  <c r="G1387" i="30" s="1"/>
  <c r="I1386" i="30"/>
  <c r="H1386" i="30"/>
  <c r="G1386" i="30" s="1"/>
  <c r="I1385" i="30"/>
  <c r="H1385" i="30" s="1"/>
  <c r="G1385" i="30" s="1"/>
  <c r="I1384" i="30"/>
  <c r="H1384" i="30" s="1"/>
  <c r="G1384" i="30" s="1"/>
  <c r="I1383" i="30"/>
  <c r="H1383" i="30" s="1"/>
  <c r="G1383" i="30" s="1"/>
  <c r="I1382" i="30"/>
  <c r="H1382" i="30" s="1"/>
  <c r="G1382" i="30" s="1"/>
  <c r="I1381" i="30"/>
  <c r="H1381" i="30" s="1"/>
  <c r="G1381" i="30" s="1"/>
  <c r="I1380" i="30"/>
  <c r="H1380" i="30" s="1"/>
  <c r="G1380" i="30" s="1"/>
  <c r="I1379" i="30"/>
  <c r="H1379" i="30" s="1"/>
  <c r="G1379" i="30" s="1"/>
  <c r="I1378" i="30"/>
  <c r="H1378" i="30"/>
  <c r="G1378" i="30"/>
  <c r="I1377" i="30"/>
  <c r="H1377" i="30" s="1"/>
  <c r="G1377" i="30" s="1"/>
  <c r="I1376" i="30"/>
  <c r="H1376" i="30" s="1"/>
  <c r="G1376" i="30" s="1"/>
  <c r="I1375" i="30"/>
  <c r="H1375" i="30" s="1"/>
  <c r="G1375" i="30" s="1"/>
  <c r="I1374" i="30"/>
  <c r="H1374" i="30"/>
  <c r="G1374" i="30" s="1"/>
  <c r="I1373" i="30"/>
  <c r="H1373" i="30" s="1"/>
  <c r="G1373" i="30" s="1"/>
  <c r="I1372" i="30"/>
  <c r="H1372" i="30" s="1"/>
  <c r="G1372" i="30" s="1"/>
  <c r="I1371" i="30"/>
  <c r="H1371" i="30"/>
  <c r="G1371" i="30" s="1"/>
  <c r="I1370" i="30"/>
  <c r="H1370" i="30" s="1"/>
  <c r="G1370" i="30" s="1"/>
  <c r="I1369" i="30"/>
  <c r="H1369" i="30" s="1"/>
  <c r="G1369" i="30" s="1"/>
  <c r="I1368" i="30"/>
  <c r="H1368" i="30" s="1"/>
  <c r="G1368" i="30" s="1"/>
  <c r="I1367" i="30"/>
  <c r="H1367" i="30"/>
  <c r="G1367" i="30" s="1"/>
  <c r="I1366" i="30"/>
  <c r="H1366" i="30"/>
  <c r="G1366" i="30" s="1"/>
  <c r="I1365" i="30"/>
  <c r="H1365" i="30" s="1"/>
  <c r="G1365" i="30" s="1"/>
  <c r="I1364" i="30"/>
  <c r="H1364" i="30" s="1"/>
  <c r="G1364" i="30" s="1"/>
  <c r="I1363" i="30"/>
  <c r="H1363" i="30" s="1"/>
  <c r="G1363" i="30" s="1"/>
  <c r="I1362" i="30"/>
  <c r="H1362" i="30"/>
  <c r="G1362" i="30" s="1"/>
  <c r="I1361" i="30"/>
  <c r="H1361" i="30" s="1"/>
  <c r="G1361" i="30" s="1"/>
  <c r="I1360" i="30"/>
  <c r="H1360" i="30" s="1"/>
  <c r="G1360" i="30" s="1"/>
  <c r="I1359" i="30"/>
  <c r="H1359" i="30"/>
  <c r="G1359" i="30" s="1"/>
  <c r="I1358" i="30"/>
  <c r="H1358" i="30" s="1"/>
  <c r="G1358" i="30" s="1"/>
  <c r="I1357" i="30"/>
  <c r="H1357" i="30" s="1"/>
  <c r="G1357" i="30" s="1"/>
  <c r="I1356" i="30"/>
  <c r="H1356" i="30" s="1"/>
  <c r="G1356" i="30" s="1"/>
  <c r="I1355" i="30"/>
  <c r="H1355" i="30"/>
  <c r="G1355" i="30" s="1"/>
  <c r="I1354" i="30"/>
  <c r="H1354" i="30"/>
  <c r="G1354" i="30"/>
  <c r="I1353" i="30"/>
  <c r="H1353" i="30" s="1"/>
  <c r="G1353" i="30" s="1"/>
  <c r="I1352" i="30"/>
  <c r="H1352" i="30" s="1"/>
  <c r="G1352" i="30" s="1"/>
  <c r="I1351" i="30"/>
  <c r="H1351" i="30" s="1"/>
  <c r="G1351" i="30" s="1"/>
  <c r="I1350" i="30"/>
  <c r="H1350" i="30"/>
  <c r="G1350" i="30" s="1"/>
  <c r="I1349" i="30"/>
  <c r="H1349" i="30" s="1"/>
  <c r="G1349" i="30" s="1"/>
  <c r="I1348" i="30"/>
  <c r="H1348" i="30" s="1"/>
  <c r="G1348" i="30" s="1"/>
  <c r="I1347" i="30"/>
  <c r="H1347" i="30"/>
  <c r="G1347" i="30" s="1"/>
  <c r="I1346" i="30"/>
  <c r="H1346" i="30" s="1"/>
  <c r="G1346" i="30" s="1"/>
  <c r="I1345" i="30"/>
  <c r="H1345" i="30" s="1"/>
  <c r="G1345" i="30" s="1"/>
  <c r="I1344" i="30"/>
  <c r="H1344" i="30" s="1"/>
  <c r="G1344" i="30" s="1"/>
  <c r="I1343" i="30"/>
  <c r="H1343" i="30"/>
  <c r="G1343" i="30" s="1"/>
  <c r="I1342" i="30"/>
  <c r="H1342" i="30" s="1"/>
  <c r="G1342" i="30"/>
  <c r="I1341" i="30"/>
  <c r="H1341" i="30" s="1"/>
  <c r="G1341" i="30" s="1"/>
  <c r="I1340" i="30"/>
  <c r="H1340" i="30" s="1"/>
  <c r="G1340" i="30" s="1"/>
  <c r="I1339" i="30"/>
  <c r="H1339" i="30" s="1"/>
  <c r="G1339" i="30" s="1"/>
  <c r="I1338" i="30"/>
  <c r="H1338" i="30"/>
  <c r="G1338" i="30" s="1"/>
  <c r="I1337" i="30"/>
  <c r="H1337" i="30" s="1"/>
  <c r="G1337" i="30" s="1"/>
  <c r="I1336" i="30"/>
  <c r="H1336" i="30" s="1"/>
  <c r="G1336" i="30" s="1"/>
  <c r="I1335" i="30"/>
  <c r="H1335" i="30" s="1"/>
  <c r="G1335" i="30" s="1"/>
  <c r="I1334" i="30"/>
  <c r="H1334" i="30" s="1"/>
  <c r="G1334" i="30" s="1"/>
  <c r="I1333" i="30"/>
  <c r="H1333" i="30" s="1"/>
  <c r="G1333" i="30" s="1"/>
  <c r="I1332" i="30"/>
  <c r="H1332" i="30" s="1"/>
  <c r="G1332" i="30" s="1"/>
  <c r="I1331" i="30"/>
  <c r="H1331" i="30"/>
  <c r="G1331" i="30" s="1"/>
  <c r="I1330" i="30"/>
  <c r="H1330" i="30"/>
  <c r="G1330" i="30"/>
  <c r="I1329" i="30"/>
  <c r="H1329" i="30" s="1"/>
  <c r="G1329" i="30" s="1"/>
  <c r="I1328" i="30"/>
  <c r="H1328" i="30" s="1"/>
  <c r="G1328" i="30" s="1"/>
  <c r="I1327" i="30"/>
  <c r="H1327" i="30" s="1"/>
  <c r="G1327" i="30" s="1"/>
  <c r="I1326" i="30"/>
  <c r="H1326" i="30"/>
  <c r="G1326" i="30" s="1"/>
  <c r="I1325" i="30"/>
  <c r="H1325" i="30" s="1"/>
  <c r="G1325" i="30" s="1"/>
  <c r="I1324" i="30"/>
  <c r="H1324" i="30" s="1"/>
  <c r="G1324" i="30" s="1"/>
  <c r="I1323" i="30"/>
  <c r="H1323" i="30"/>
  <c r="G1323" i="30" s="1"/>
  <c r="I1322" i="30"/>
  <c r="H1322" i="30" s="1"/>
  <c r="G1322" i="30" s="1"/>
  <c r="I1321" i="30"/>
  <c r="H1321" i="30" s="1"/>
  <c r="G1321" i="30" s="1"/>
  <c r="I1320" i="30"/>
  <c r="H1320" i="30" s="1"/>
  <c r="G1320" i="30" s="1"/>
  <c r="I1319" i="30"/>
  <c r="H1319" i="30"/>
  <c r="G1319" i="30" s="1"/>
  <c r="I1318" i="30"/>
  <c r="H1318" i="30"/>
  <c r="G1318" i="30"/>
  <c r="I1317" i="30"/>
  <c r="H1317" i="30" s="1"/>
  <c r="G1317" i="30" s="1"/>
  <c r="I1316" i="30"/>
  <c r="H1316" i="30" s="1"/>
  <c r="G1316" i="30" s="1"/>
  <c r="I1315" i="30"/>
  <c r="H1315" i="30" s="1"/>
  <c r="G1315" i="30" s="1"/>
  <c r="I1314" i="30"/>
  <c r="H1314" i="30"/>
  <c r="G1314" i="30" s="1"/>
  <c r="I1313" i="30"/>
  <c r="H1313" i="30" s="1"/>
  <c r="G1313" i="30" s="1"/>
  <c r="I1312" i="30"/>
  <c r="H1312" i="30" s="1"/>
  <c r="G1312" i="30" s="1"/>
  <c r="I1311" i="30"/>
  <c r="H1311" i="30"/>
  <c r="G1311" i="30" s="1"/>
  <c r="I1310" i="30"/>
  <c r="H1310" i="30" s="1"/>
  <c r="G1310" i="30" s="1"/>
  <c r="I1309" i="30"/>
  <c r="H1309" i="30" s="1"/>
  <c r="G1309" i="30" s="1"/>
  <c r="I1308" i="30"/>
  <c r="H1308" i="30" s="1"/>
  <c r="G1308" i="30" s="1"/>
  <c r="I1307" i="30"/>
  <c r="H1307" i="30"/>
  <c r="G1307" i="30" s="1"/>
  <c r="I1306" i="30"/>
  <c r="H1306" i="30" s="1"/>
  <c r="G1306" i="30"/>
  <c r="I1305" i="30"/>
  <c r="H1305" i="30" s="1"/>
  <c r="G1305" i="30" s="1"/>
  <c r="I1304" i="30"/>
  <c r="H1304" i="30" s="1"/>
  <c r="G1304" i="30" s="1"/>
  <c r="I1303" i="30"/>
  <c r="H1303" i="30" s="1"/>
  <c r="G1303" i="30" s="1"/>
  <c r="I1302" i="30"/>
  <c r="H1302" i="30"/>
  <c r="G1302" i="30" s="1"/>
  <c r="I1301" i="30"/>
  <c r="H1301" i="30" s="1"/>
  <c r="G1301" i="30" s="1"/>
  <c r="I1300" i="30"/>
  <c r="H1300" i="30" s="1"/>
  <c r="G1300" i="30" s="1"/>
  <c r="I1299" i="30"/>
  <c r="H1299" i="30" s="1"/>
  <c r="G1299" i="30" s="1"/>
  <c r="I1298" i="30"/>
  <c r="H1298" i="30" s="1"/>
  <c r="G1298" i="30"/>
  <c r="I1297" i="30"/>
  <c r="H1297" i="30" s="1"/>
  <c r="G1297" i="30" s="1"/>
  <c r="I1296" i="30"/>
  <c r="H1296" i="30" s="1"/>
  <c r="G1296" i="30" s="1"/>
  <c r="I1295" i="30"/>
  <c r="H1295" i="30"/>
  <c r="G1295" i="30" s="1"/>
  <c r="I1294" i="30"/>
  <c r="H1294" i="30" s="1"/>
  <c r="G1294" i="30" s="1"/>
  <c r="I1293" i="30"/>
  <c r="H1293" i="30" s="1"/>
  <c r="G1293" i="30" s="1"/>
  <c r="I1292" i="30"/>
  <c r="H1292" i="30" s="1"/>
  <c r="G1292" i="30" s="1"/>
  <c r="I1291" i="30"/>
  <c r="H1291" i="30" s="1"/>
  <c r="G1291" i="30" s="1"/>
  <c r="I1290" i="30"/>
  <c r="H1290" i="30" s="1"/>
  <c r="G1290" i="30" s="1"/>
  <c r="I1289" i="30"/>
  <c r="H1289" i="30" s="1"/>
  <c r="G1289" i="30" s="1"/>
  <c r="I1288" i="30"/>
  <c r="H1288" i="30" s="1"/>
  <c r="G1288" i="30" s="1"/>
  <c r="I1287" i="30"/>
  <c r="H1287" i="30" s="1"/>
  <c r="G1287" i="30" s="1"/>
  <c r="I1286" i="30"/>
  <c r="H1286" i="30" s="1"/>
  <c r="G1286" i="30" s="1"/>
  <c r="I1285" i="30"/>
  <c r="H1285" i="30" s="1"/>
  <c r="G1285" i="30" s="1"/>
  <c r="I1284" i="30"/>
  <c r="H1284" i="30" s="1"/>
  <c r="G1284" i="30" s="1"/>
  <c r="I1283" i="30"/>
  <c r="H1283" i="30" s="1"/>
  <c r="G1283" i="30" s="1"/>
  <c r="I1282" i="30"/>
  <c r="H1282" i="30"/>
  <c r="G1282" i="30"/>
  <c r="I1281" i="30"/>
  <c r="H1281" i="30" s="1"/>
  <c r="G1281" i="30" s="1"/>
  <c r="I1280" i="30"/>
  <c r="H1280" i="30" s="1"/>
  <c r="G1280" i="30" s="1"/>
  <c r="I1279" i="30"/>
  <c r="H1279" i="30" s="1"/>
  <c r="G1279" i="30" s="1"/>
  <c r="I1278" i="30"/>
  <c r="H1278" i="30"/>
  <c r="G1278" i="30" s="1"/>
  <c r="I1277" i="30"/>
  <c r="H1277" i="30" s="1"/>
  <c r="G1277" i="30" s="1"/>
  <c r="I1276" i="30"/>
  <c r="H1276" i="30" s="1"/>
  <c r="G1276" i="30" s="1"/>
  <c r="I1275" i="30"/>
  <c r="H1275" i="30"/>
  <c r="G1275" i="30" s="1"/>
  <c r="I1274" i="30"/>
  <c r="H1274" i="30" s="1"/>
  <c r="G1274" i="30" s="1"/>
  <c r="I1273" i="30"/>
  <c r="H1273" i="30" s="1"/>
  <c r="G1273" i="30" s="1"/>
  <c r="I1272" i="30"/>
  <c r="H1272" i="30" s="1"/>
  <c r="G1272" i="30" s="1"/>
  <c r="I1271" i="30"/>
  <c r="H1271" i="30"/>
  <c r="G1271" i="30" s="1"/>
  <c r="I1270" i="30"/>
  <c r="H1270" i="30"/>
  <c r="G1270" i="30"/>
  <c r="I1269" i="30"/>
  <c r="H1269" i="30" s="1"/>
  <c r="G1269" i="30" s="1"/>
  <c r="I1268" i="30"/>
  <c r="H1268" i="30" s="1"/>
  <c r="G1268" i="30" s="1"/>
  <c r="I1267" i="30"/>
  <c r="H1267" i="30" s="1"/>
  <c r="G1267" i="30" s="1"/>
  <c r="I1266" i="30"/>
  <c r="H1266" i="30"/>
  <c r="G1266" i="30" s="1"/>
  <c r="I1265" i="30"/>
  <c r="H1265" i="30" s="1"/>
  <c r="G1265" i="30" s="1"/>
  <c r="I1264" i="30"/>
  <c r="H1264" i="30" s="1"/>
  <c r="G1264" i="30" s="1"/>
  <c r="I1263" i="30"/>
  <c r="H1263" i="30"/>
  <c r="G1263" i="30" s="1"/>
  <c r="I1262" i="30"/>
  <c r="H1262" i="30" s="1"/>
  <c r="G1262" i="30" s="1"/>
  <c r="I1261" i="30"/>
  <c r="H1261" i="30" s="1"/>
  <c r="G1261" i="30" s="1"/>
  <c r="I1260" i="30"/>
  <c r="H1260" i="30" s="1"/>
  <c r="G1260" i="30" s="1"/>
  <c r="I1259" i="30"/>
  <c r="H1259" i="30"/>
  <c r="G1259" i="30" s="1"/>
  <c r="I1258" i="30"/>
  <c r="H1258" i="30" s="1"/>
  <c r="G1258" i="30"/>
  <c r="I1257" i="30"/>
  <c r="H1257" i="30" s="1"/>
  <c r="G1257" i="30" s="1"/>
  <c r="I1256" i="30"/>
  <c r="H1256" i="30" s="1"/>
  <c r="G1256" i="30" s="1"/>
  <c r="I1255" i="30"/>
  <c r="H1255" i="30" s="1"/>
  <c r="G1255" i="30" s="1"/>
  <c r="I1254" i="30"/>
  <c r="H1254" i="30"/>
  <c r="G1254" i="30" s="1"/>
  <c r="I1253" i="30"/>
  <c r="H1253" i="30" s="1"/>
  <c r="G1253" i="30" s="1"/>
  <c r="I1252" i="30"/>
  <c r="H1252" i="30" s="1"/>
  <c r="G1252" i="30" s="1"/>
  <c r="I1251" i="30"/>
  <c r="H1251" i="30" s="1"/>
  <c r="G1251" i="30" s="1"/>
  <c r="I1250" i="30"/>
  <c r="H1250" i="30" s="1"/>
  <c r="G1250" i="30"/>
  <c r="I1249" i="30"/>
  <c r="H1249" i="30" s="1"/>
  <c r="G1249" i="30" s="1"/>
  <c r="I1248" i="30"/>
  <c r="H1248" i="30" s="1"/>
  <c r="G1248" i="30" s="1"/>
  <c r="I1247" i="30"/>
  <c r="H1247" i="30"/>
  <c r="G1247" i="30" s="1"/>
  <c r="I1246" i="30"/>
  <c r="H1246" i="30" s="1"/>
  <c r="G1246" i="30"/>
  <c r="I1245" i="30"/>
  <c r="H1245" i="30" s="1"/>
  <c r="G1245" i="30" s="1"/>
  <c r="I1244" i="30"/>
  <c r="H1244" i="30" s="1"/>
  <c r="G1244" i="30" s="1"/>
  <c r="I1243" i="30"/>
  <c r="H1243" i="30" s="1"/>
  <c r="G1243" i="30" s="1"/>
  <c r="I1242" i="30"/>
  <c r="H1242" i="30" s="1"/>
  <c r="G1242" i="30" s="1"/>
  <c r="I1241" i="30"/>
  <c r="H1241" i="30" s="1"/>
  <c r="G1241" i="30" s="1"/>
  <c r="I1240" i="30"/>
  <c r="H1240" i="30" s="1"/>
  <c r="G1240" i="30" s="1"/>
  <c r="I1239" i="30"/>
  <c r="H1239" i="30" s="1"/>
  <c r="G1239" i="30" s="1"/>
  <c r="I1238" i="30"/>
  <c r="H1238" i="30"/>
  <c r="G1238" i="30" s="1"/>
  <c r="I1237" i="30"/>
  <c r="H1237" i="30" s="1"/>
  <c r="G1237" i="30" s="1"/>
  <c r="I1236" i="30"/>
  <c r="H1236" i="30" s="1"/>
  <c r="G1236" i="30" s="1"/>
  <c r="I1235" i="30"/>
  <c r="H1235" i="30" s="1"/>
  <c r="G1235" i="30" s="1"/>
  <c r="I1234" i="30"/>
  <c r="H1234" i="30"/>
  <c r="G1234" i="30"/>
  <c r="I1233" i="30"/>
  <c r="H1233" i="30" s="1"/>
  <c r="G1233" i="30" s="1"/>
  <c r="I1232" i="30"/>
  <c r="H1232" i="30" s="1"/>
  <c r="G1232" i="30" s="1"/>
  <c r="I1231" i="30"/>
  <c r="H1231" i="30" s="1"/>
  <c r="G1231" i="30" s="1"/>
  <c r="I1230" i="30"/>
  <c r="H1230" i="30"/>
  <c r="G1230" i="30" s="1"/>
  <c r="I1229" i="30"/>
  <c r="H1229" i="30" s="1"/>
  <c r="G1229" i="30" s="1"/>
  <c r="I1228" i="30"/>
  <c r="H1228" i="30" s="1"/>
  <c r="G1228" i="30" s="1"/>
  <c r="I1227" i="30"/>
  <c r="H1227" i="30"/>
  <c r="G1227" i="30" s="1"/>
  <c r="I1226" i="30"/>
  <c r="H1226" i="30" s="1"/>
  <c r="G1226" i="30" s="1"/>
  <c r="I1225" i="30"/>
  <c r="H1225" i="30" s="1"/>
  <c r="G1225" i="30" s="1"/>
  <c r="I1224" i="30"/>
  <c r="H1224" i="30" s="1"/>
  <c r="G1224" i="30" s="1"/>
  <c r="I1223" i="30"/>
  <c r="H1223" i="30"/>
  <c r="G1223" i="30" s="1"/>
  <c r="I1222" i="30"/>
  <c r="H1222" i="30"/>
  <c r="G1222" i="30"/>
  <c r="I1221" i="30"/>
  <c r="H1221" i="30" s="1"/>
  <c r="G1221" i="30" s="1"/>
  <c r="I1220" i="30"/>
  <c r="H1220" i="30" s="1"/>
  <c r="G1220" i="30" s="1"/>
  <c r="I1219" i="30"/>
  <c r="H1219" i="30" s="1"/>
  <c r="G1219" i="30" s="1"/>
  <c r="I1218" i="30"/>
  <c r="H1218" i="30"/>
  <c r="G1218" i="30" s="1"/>
  <c r="I1217" i="30"/>
  <c r="H1217" i="30" s="1"/>
  <c r="G1217" i="30" s="1"/>
  <c r="I1216" i="30"/>
  <c r="H1216" i="30" s="1"/>
  <c r="G1216" i="30" s="1"/>
  <c r="I1215" i="30"/>
  <c r="H1215" i="30"/>
  <c r="G1215" i="30" s="1"/>
  <c r="I1214" i="30"/>
  <c r="H1214" i="30" s="1"/>
  <c r="G1214" i="30" s="1"/>
  <c r="I1213" i="30"/>
  <c r="H1213" i="30" s="1"/>
  <c r="G1213" i="30" s="1"/>
  <c r="I1212" i="30"/>
  <c r="H1212" i="30" s="1"/>
  <c r="G1212" i="30" s="1"/>
  <c r="I1211" i="30"/>
  <c r="H1211" i="30"/>
  <c r="G1211" i="30" s="1"/>
  <c r="I1210" i="30"/>
  <c r="H1210" i="30" s="1"/>
  <c r="G1210" i="30"/>
  <c r="I1209" i="30"/>
  <c r="H1209" i="30" s="1"/>
  <c r="G1209" i="30" s="1"/>
  <c r="I1208" i="30"/>
  <c r="H1208" i="30" s="1"/>
  <c r="G1208" i="30" s="1"/>
  <c r="I1207" i="30"/>
  <c r="H1207" i="30" s="1"/>
  <c r="G1207" i="30" s="1"/>
  <c r="I1206" i="30"/>
  <c r="H1206" i="30"/>
  <c r="G1206" i="30" s="1"/>
  <c r="I1205" i="30"/>
  <c r="H1205" i="30" s="1"/>
  <c r="G1205" i="30" s="1"/>
  <c r="I1204" i="30"/>
  <c r="H1204" i="30"/>
  <c r="G1204" i="30" s="1"/>
  <c r="I1203" i="30"/>
  <c r="H1203" i="30"/>
  <c r="G1203" i="30" s="1"/>
  <c r="I1202" i="30"/>
  <c r="H1202" i="30"/>
  <c r="G1202" i="30" s="1"/>
  <c r="I1201" i="30"/>
  <c r="H1201" i="30" s="1"/>
  <c r="G1201" i="30" s="1"/>
  <c r="I1200" i="30"/>
  <c r="H1200" i="30" s="1"/>
  <c r="G1200" i="30" s="1"/>
  <c r="I1199" i="30"/>
  <c r="H1199" i="30" s="1"/>
  <c r="G1199" i="30" s="1"/>
  <c r="I1198" i="30"/>
  <c r="H1198" i="30"/>
  <c r="G1198" i="30" s="1"/>
  <c r="I1197" i="30"/>
  <c r="H1197" i="30" s="1"/>
  <c r="G1197" i="30" s="1"/>
  <c r="I1196" i="30"/>
  <c r="H1196" i="30"/>
  <c r="G1196" i="30" s="1"/>
  <c r="I1195" i="30"/>
  <c r="H1195" i="30" s="1"/>
  <c r="G1195" i="30" s="1"/>
  <c r="I1194" i="30"/>
  <c r="H1194" i="30"/>
  <c r="G1194" i="30" s="1"/>
  <c r="I1193" i="30"/>
  <c r="H1193" i="30" s="1"/>
  <c r="G1193" i="30" s="1"/>
  <c r="I1192" i="30"/>
  <c r="H1192" i="30" s="1"/>
  <c r="G1192" i="30" s="1"/>
  <c r="I1191" i="30"/>
  <c r="H1191" i="30" s="1"/>
  <c r="G1191" i="30"/>
  <c r="I1190" i="30"/>
  <c r="H1190" i="30"/>
  <c r="G1190" i="30"/>
  <c r="I1189" i="30"/>
  <c r="H1189" i="30" s="1"/>
  <c r="G1189" i="30" s="1"/>
  <c r="I1188" i="30"/>
  <c r="H1188" i="30"/>
  <c r="G1188" i="30" s="1"/>
  <c r="I1187" i="30"/>
  <c r="H1187" i="30" s="1"/>
  <c r="G1187" i="30" s="1"/>
  <c r="I1186" i="30"/>
  <c r="H1186" i="30" s="1"/>
  <c r="G1186" i="30" s="1"/>
  <c r="I1185" i="30"/>
  <c r="H1185" i="30" s="1"/>
  <c r="G1185" i="30" s="1"/>
  <c r="I1184" i="30"/>
  <c r="H1184" i="30" s="1"/>
  <c r="G1184" i="30" s="1"/>
  <c r="I1183" i="30"/>
  <c r="H1183" i="30" s="1"/>
  <c r="G1183" i="30" s="1"/>
  <c r="I1182" i="30"/>
  <c r="H1182" i="30"/>
  <c r="G1182" i="30" s="1"/>
  <c r="I1181" i="30"/>
  <c r="H1181" i="30" s="1"/>
  <c r="G1181" i="30" s="1"/>
  <c r="I1180" i="30"/>
  <c r="H1180" i="30" s="1"/>
  <c r="G1180" i="30" s="1"/>
  <c r="I1179" i="30"/>
  <c r="H1179" i="30"/>
  <c r="G1179" i="30" s="1"/>
  <c r="I1178" i="30"/>
  <c r="H1178" i="30"/>
  <c r="G1178" i="30" s="1"/>
  <c r="I1177" i="30"/>
  <c r="H1177" i="30" s="1"/>
  <c r="G1177" i="30" s="1"/>
  <c r="I1176" i="30"/>
  <c r="H1176" i="30" s="1"/>
  <c r="G1176" i="30" s="1"/>
  <c r="I1175" i="30"/>
  <c r="H1175" i="30" s="1"/>
  <c r="G1175" i="30" s="1"/>
  <c r="I1174" i="30"/>
  <c r="H1174" i="30" s="1"/>
  <c r="G1174" i="30" s="1"/>
  <c r="I1173" i="30"/>
  <c r="H1173" i="30" s="1"/>
  <c r="G1173" i="30" s="1"/>
  <c r="I1172" i="30"/>
  <c r="H1172" i="30"/>
  <c r="G1172" i="30" s="1"/>
  <c r="I1171" i="30"/>
  <c r="H1171" i="30" s="1"/>
  <c r="G1171" i="30" s="1"/>
  <c r="I1170" i="30"/>
  <c r="H1170" i="30"/>
  <c r="G1170" i="30" s="1"/>
  <c r="I1169" i="30"/>
  <c r="H1169" i="30" s="1"/>
  <c r="G1169" i="30" s="1"/>
  <c r="I1168" i="30"/>
  <c r="H1168" i="30" s="1"/>
  <c r="G1168" i="30" s="1"/>
  <c r="I1167" i="30"/>
  <c r="H1167" i="30" s="1"/>
  <c r="G1167" i="30"/>
  <c r="I1166" i="30"/>
  <c r="H1166" i="30"/>
  <c r="G1166" i="30" s="1"/>
  <c r="I1165" i="30"/>
  <c r="H1165" i="30" s="1"/>
  <c r="G1165" i="30" s="1"/>
  <c r="I1164" i="30"/>
  <c r="H1164" i="30"/>
  <c r="G1164" i="30" s="1"/>
  <c r="I1163" i="30"/>
  <c r="H1163" i="30" s="1"/>
  <c r="G1163" i="30" s="1"/>
  <c r="I1162" i="30"/>
  <c r="H1162" i="30" s="1"/>
  <c r="G1162" i="30" s="1"/>
  <c r="I1161" i="30"/>
  <c r="H1161" i="30" s="1"/>
  <c r="G1161" i="30" s="1"/>
  <c r="I1160" i="30"/>
  <c r="H1160" i="30" s="1"/>
  <c r="G1160" i="30" s="1"/>
  <c r="I1159" i="30"/>
  <c r="H1159" i="30"/>
  <c r="G1159" i="30" s="1"/>
  <c r="I1158" i="30"/>
  <c r="H1158" i="30"/>
  <c r="G1158" i="30" s="1"/>
  <c r="I1157" i="30"/>
  <c r="H1157" i="30" s="1"/>
  <c r="G1157" i="30" s="1"/>
  <c r="I1156" i="30"/>
  <c r="H1156" i="30"/>
  <c r="G1156" i="30" s="1"/>
  <c r="I1155" i="30"/>
  <c r="H1155" i="30"/>
  <c r="G1155" i="30" s="1"/>
  <c r="I1154" i="30"/>
  <c r="H1154" i="30"/>
  <c r="G1154" i="30" s="1"/>
  <c r="I1153" i="30"/>
  <c r="H1153" i="30" s="1"/>
  <c r="G1153" i="30" s="1"/>
  <c r="I1152" i="30"/>
  <c r="H1152" i="30" s="1"/>
  <c r="G1152" i="30" s="1"/>
  <c r="I1151" i="30"/>
  <c r="H1151" i="30" s="1"/>
  <c r="G1151" i="30" s="1"/>
  <c r="I1150" i="30"/>
  <c r="H1150" i="30" s="1"/>
  <c r="G1150" i="30" s="1"/>
  <c r="I1149" i="30"/>
  <c r="H1149" i="30" s="1"/>
  <c r="G1149" i="30" s="1"/>
  <c r="I1148" i="30"/>
  <c r="H1148" i="30"/>
  <c r="G1148" i="30" s="1"/>
  <c r="I1147" i="30"/>
  <c r="H1147" i="30" s="1"/>
  <c r="G1147" i="30" s="1"/>
  <c r="I1146" i="30"/>
  <c r="H1146" i="30"/>
  <c r="G1146" i="30" s="1"/>
  <c r="I1145" i="30"/>
  <c r="H1145" i="30" s="1"/>
  <c r="G1145" i="30" s="1"/>
  <c r="I1144" i="30"/>
  <c r="H1144" i="30" s="1"/>
  <c r="G1144" i="30" s="1"/>
  <c r="I1143" i="30"/>
  <c r="H1143" i="30" s="1"/>
  <c r="G1143" i="30"/>
  <c r="I1142" i="30"/>
  <c r="H1142" i="30"/>
  <c r="G1142" i="30"/>
  <c r="I1141" i="30"/>
  <c r="H1141" i="30" s="1"/>
  <c r="G1141" i="30" s="1"/>
  <c r="I1140" i="30"/>
  <c r="H1140" i="30"/>
  <c r="G1140" i="30" s="1"/>
  <c r="I1139" i="30"/>
  <c r="H1139" i="30" s="1"/>
  <c r="G1139" i="30" s="1"/>
  <c r="I1138" i="30"/>
  <c r="H1138" i="30" s="1"/>
  <c r="G1138" i="30" s="1"/>
  <c r="I1137" i="30"/>
  <c r="H1137" i="30" s="1"/>
  <c r="G1137" i="30" s="1"/>
  <c r="I1136" i="30"/>
  <c r="H1136" i="30" s="1"/>
  <c r="G1136" i="30" s="1"/>
  <c r="I1135" i="30"/>
  <c r="H1135" i="30" s="1"/>
  <c r="G1135" i="30" s="1"/>
  <c r="I1134" i="30"/>
  <c r="H1134" i="30"/>
  <c r="G1134" i="30" s="1"/>
  <c r="I1133" i="30"/>
  <c r="H1133" i="30" s="1"/>
  <c r="G1133" i="30" s="1"/>
  <c r="I1132" i="30"/>
  <c r="H1132" i="30"/>
  <c r="G1132" i="30" s="1"/>
  <c r="I1131" i="30"/>
  <c r="H1131" i="30"/>
  <c r="G1131" i="30" s="1"/>
  <c r="I1130" i="30"/>
  <c r="H1130" i="30"/>
  <c r="G1130" i="30"/>
  <c r="I1129" i="30"/>
  <c r="H1129" i="30" s="1"/>
  <c r="G1129" i="30" s="1"/>
  <c r="I1128" i="30"/>
  <c r="H1128" i="30" s="1"/>
  <c r="G1128" i="30" s="1"/>
  <c r="I1127" i="30"/>
  <c r="H1127" i="30" s="1"/>
  <c r="G1127" i="30" s="1"/>
  <c r="I1126" i="30"/>
  <c r="H1126" i="30" s="1"/>
  <c r="G1126" i="30" s="1"/>
  <c r="I1125" i="30"/>
  <c r="H1125" i="30" s="1"/>
  <c r="G1125" i="30" s="1"/>
  <c r="I1124" i="30"/>
  <c r="H1124" i="30"/>
  <c r="G1124" i="30" s="1"/>
  <c r="I1123" i="30"/>
  <c r="H1123" i="30" s="1"/>
  <c r="G1123" i="30" s="1"/>
  <c r="I1122" i="30"/>
  <c r="H1122" i="30"/>
  <c r="G1122" i="30" s="1"/>
  <c r="I1121" i="30"/>
  <c r="H1121" i="30" s="1"/>
  <c r="G1121" i="30" s="1"/>
  <c r="I1120" i="30"/>
  <c r="H1120" i="30" s="1"/>
  <c r="G1120" i="30" s="1"/>
  <c r="I1119" i="30"/>
  <c r="H1119" i="30" s="1"/>
  <c r="G1119" i="30" s="1"/>
  <c r="I1118" i="30"/>
  <c r="H1118" i="30"/>
  <c r="G1118" i="30" s="1"/>
  <c r="I1117" i="30"/>
  <c r="H1117" i="30" s="1"/>
  <c r="G1117" i="30" s="1"/>
  <c r="I1116" i="30"/>
  <c r="H1116" i="30"/>
  <c r="G1116" i="30" s="1"/>
  <c r="I1115" i="30"/>
  <c r="H1115" i="30" s="1"/>
  <c r="G1115" i="30" s="1"/>
  <c r="I1114" i="30"/>
  <c r="H1114" i="30"/>
  <c r="G1114" i="30" s="1"/>
  <c r="I1113" i="30"/>
  <c r="H1113" i="30" s="1"/>
  <c r="G1113" i="30" s="1"/>
  <c r="I1112" i="30"/>
  <c r="H1112" i="30" s="1"/>
  <c r="G1112" i="30" s="1"/>
  <c r="I1111" i="30"/>
  <c r="H1111" i="30"/>
  <c r="G1111" i="30" s="1"/>
  <c r="I1110" i="30"/>
  <c r="H1110" i="30"/>
  <c r="G1110" i="30" s="1"/>
  <c r="I1109" i="30"/>
  <c r="H1109" i="30" s="1"/>
  <c r="G1109" i="30" s="1"/>
  <c r="I1108" i="30"/>
  <c r="H1108" i="30"/>
  <c r="G1108" i="30" s="1"/>
  <c r="I1107" i="30"/>
  <c r="H1107" i="30"/>
  <c r="G1107" i="30" s="1"/>
  <c r="I1106" i="30"/>
  <c r="H1106" i="30"/>
  <c r="G1106" i="30" s="1"/>
  <c r="I1105" i="30"/>
  <c r="H1105" i="30" s="1"/>
  <c r="G1105" i="30" s="1"/>
  <c r="I1104" i="30"/>
  <c r="H1104" i="30" s="1"/>
  <c r="G1104" i="30" s="1"/>
  <c r="I1103" i="30"/>
  <c r="H1103" i="30" s="1"/>
  <c r="G1103" i="30" s="1"/>
  <c r="I1102" i="30"/>
  <c r="H1102" i="30"/>
  <c r="G1102" i="30" s="1"/>
  <c r="I1101" i="30"/>
  <c r="H1101" i="30" s="1"/>
  <c r="G1101" i="30" s="1"/>
  <c r="I1100" i="30"/>
  <c r="H1100" i="30"/>
  <c r="G1100" i="30" s="1"/>
  <c r="I1099" i="30"/>
  <c r="H1099" i="30" s="1"/>
  <c r="G1099" i="30" s="1"/>
  <c r="I1098" i="30"/>
  <c r="H1098" i="30"/>
  <c r="G1098" i="30" s="1"/>
  <c r="I1097" i="30"/>
  <c r="H1097" i="30" s="1"/>
  <c r="G1097" i="30" s="1"/>
  <c r="I1096" i="30"/>
  <c r="H1096" i="30" s="1"/>
  <c r="G1096" i="30" s="1"/>
  <c r="I1095" i="30"/>
  <c r="H1095" i="30" s="1"/>
  <c r="G1095" i="30" s="1"/>
  <c r="I1094" i="30"/>
  <c r="H1094" i="30"/>
  <c r="G1094" i="30" s="1"/>
  <c r="I1093" i="30"/>
  <c r="H1093" i="30" s="1"/>
  <c r="G1093" i="30" s="1"/>
  <c r="I1092" i="30"/>
  <c r="H1092" i="30"/>
  <c r="G1092" i="30" s="1"/>
  <c r="I1091" i="30"/>
  <c r="H1091" i="30" s="1"/>
  <c r="G1091" i="30" s="1"/>
  <c r="I1090" i="30"/>
  <c r="H1090" i="30" s="1"/>
  <c r="G1090" i="30" s="1"/>
  <c r="I1089" i="30"/>
  <c r="H1089" i="30" s="1"/>
  <c r="G1089" i="30" s="1"/>
  <c r="I1088" i="30"/>
  <c r="H1088" i="30" s="1"/>
  <c r="G1088" i="30" s="1"/>
  <c r="I1087" i="30"/>
  <c r="H1087" i="30" s="1"/>
  <c r="G1087" i="30" s="1"/>
  <c r="I1086" i="30"/>
  <c r="H1086" i="30"/>
  <c r="G1086" i="30" s="1"/>
  <c r="I1085" i="30"/>
  <c r="H1085" i="30" s="1"/>
  <c r="G1085" i="30" s="1"/>
  <c r="I1084" i="30"/>
  <c r="H1084" i="30"/>
  <c r="G1084" i="30" s="1"/>
  <c r="I1083" i="30"/>
  <c r="H1083" i="30"/>
  <c r="G1083" i="30" s="1"/>
  <c r="I1082" i="30"/>
  <c r="H1082" i="30"/>
  <c r="G1082" i="30"/>
  <c r="I1081" i="30"/>
  <c r="H1081" i="30" s="1"/>
  <c r="G1081" i="30" s="1"/>
  <c r="I1080" i="30"/>
  <c r="H1080" i="30" s="1"/>
  <c r="G1080" i="30" s="1"/>
  <c r="I1079" i="30"/>
  <c r="H1079" i="30" s="1"/>
  <c r="G1079" i="30" s="1"/>
  <c r="I1078" i="30"/>
  <c r="H1078" i="30"/>
  <c r="G1078" i="30" s="1"/>
  <c r="I1077" i="30"/>
  <c r="H1077" i="30" s="1"/>
  <c r="G1077" i="30" s="1"/>
  <c r="I1076" i="30"/>
  <c r="H1076" i="30"/>
  <c r="G1076" i="30" s="1"/>
  <c r="I1075" i="30"/>
  <c r="H1075" i="30" s="1"/>
  <c r="G1075" i="30" s="1"/>
  <c r="I1074" i="30"/>
  <c r="H1074" i="30"/>
  <c r="G1074" i="30" s="1"/>
  <c r="I1073" i="30"/>
  <c r="H1073" i="30" s="1"/>
  <c r="G1073" i="30" s="1"/>
  <c r="I1072" i="30"/>
  <c r="H1072" i="30" s="1"/>
  <c r="G1072" i="30" s="1"/>
  <c r="I1071" i="30"/>
  <c r="H1071" i="30" s="1"/>
  <c r="G1071" i="30"/>
  <c r="I1070" i="30"/>
  <c r="H1070" i="30"/>
  <c r="G1070" i="30" s="1"/>
  <c r="I1069" i="30"/>
  <c r="H1069" i="30" s="1"/>
  <c r="G1069" i="30" s="1"/>
  <c r="I1068" i="30"/>
  <c r="H1068" i="30"/>
  <c r="G1068" i="30" s="1"/>
  <c r="I1067" i="30"/>
  <c r="H1067" i="30" s="1"/>
  <c r="G1067" i="30" s="1"/>
  <c r="I1066" i="30"/>
  <c r="H1066" i="30"/>
  <c r="G1066" i="30" s="1"/>
  <c r="I1065" i="30"/>
  <c r="H1065" i="30" s="1"/>
  <c r="G1065" i="30" s="1"/>
  <c r="I1064" i="30"/>
  <c r="H1064" i="30" s="1"/>
  <c r="G1064" i="30" s="1"/>
  <c r="I1063" i="30"/>
  <c r="H1063" i="30"/>
  <c r="G1063" i="30" s="1"/>
  <c r="I1062" i="30"/>
  <c r="H1062" i="30"/>
  <c r="G1062" i="30" s="1"/>
  <c r="I1061" i="30"/>
  <c r="H1061" i="30" s="1"/>
  <c r="G1061" i="30" s="1"/>
  <c r="I1060" i="30"/>
  <c r="H1060" i="30"/>
  <c r="G1060" i="30" s="1"/>
  <c r="I1059" i="30"/>
  <c r="H1059" i="30"/>
  <c r="G1059" i="30" s="1"/>
  <c r="I1058" i="30"/>
  <c r="H1058" i="30"/>
  <c r="G1058" i="30" s="1"/>
  <c r="I1057" i="30"/>
  <c r="H1057" i="30" s="1"/>
  <c r="G1057" i="30" s="1"/>
  <c r="I1056" i="30"/>
  <c r="H1056" i="30" s="1"/>
  <c r="G1056" i="30" s="1"/>
  <c r="I1055" i="30"/>
  <c r="H1055" i="30" s="1"/>
  <c r="G1055" i="30" s="1"/>
  <c r="I1054" i="30"/>
  <c r="H1054" i="30"/>
  <c r="G1054" i="30" s="1"/>
  <c r="I1053" i="30"/>
  <c r="H1053" i="30" s="1"/>
  <c r="G1053" i="30" s="1"/>
  <c r="I1052" i="30"/>
  <c r="H1052" i="30"/>
  <c r="G1052" i="30" s="1"/>
  <c r="I1051" i="30"/>
  <c r="H1051" i="30" s="1"/>
  <c r="G1051" i="30" s="1"/>
  <c r="I1050" i="30"/>
  <c r="H1050" i="30"/>
  <c r="G1050" i="30" s="1"/>
  <c r="I1049" i="30"/>
  <c r="H1049" i="30" s="1"/>
  <c r="G1049" i="30" s="1"/>
  <c r="I1048" i="30"/>
  <c r="H1048" i="30" s="1"/>
  <c r="G1048" i="30" s="1"/>
  <c r="I1047" i="30"/>
  <c r="H1047" i="30" s="1"/>
  <c r="G1047" i="30"/>
  <c r="I1046" i="30"/>
  <c r="H1046" i="30"/>
  <c r="G1046" i="30"/>
  <c r="I1045" i="30"/>
  <c r="H1045" i="30" s="1"/>
  <c r="G1045" i="30" s="1"/>
  <c r="I1044" i="30"/>
  <c r="H1044" i="30"/>
  <c r="G1044" i="30" s="1"/>
  <c r="I1043" i="30"/>
  <c r="H1043" i="30" s="1"/>
  <c r="G1043" i="30" s="1"/>
  <c r="I1042" i="30"/>
  <c r="H1042" i="30" s="1"/>
  <c r="G1042" i="30" s="1"/>
  <c r="I1041" i="30"/>
  <c r="H1041" i="30" s="1"/>
  <c r="G1041" i="30" s="1"/>
  <c r="I1040" i="30"/>
  <c r="H1040" i="30" s="1"/>
  <c r="G1040" i="30" s="1"/>
  <c r="I1039" i="30"/>
  <c r="H1039" i="30" s="1"/>
  <c r="G1039" i="30" s="1"/>
  <c r="I1038" i="30"/>
  <c r="H1038" i="30"/>
  <c r="G1038" i="30" s="1"/>
  <c r="I1037" i="30"/>
  <c r="H1037" i="30" s="1"/>
  <c r="G1037" i="30" s="1"/>
  <c r="I1036" i="30"/>
  <c r="H1036" i="30" s="1"/>
  <c r="G1036" i="30" s="1"/>
  <c r="I1035" i="30"/>
  <c r="H1035" i="30"/>
  <c r="G1035" i="30" s="1"/>
  <c r="I1034" i="30"/>
  <c r="H1034" i="30"/>
  <c r="G1034" i="30" s="1"/>
  <c r="I1033" i="30"/>
  <c r="H1033" i="30" s="1"/>
  <c r="G1033" i="30" s="1"/>
  <c r="I1032" i="30"/>
  <c r="H1032" i="30" s="1"/>
  <c r="G1032" i="30" s="1"/>
  <c r="I1031" i="30"/>
  <c r="H1031" i="30" s="1"/>
  <c r="G1031" i="30" s="1"/>
  <c r="I1030" i="30"/>
  <c r="H1030" i="30" s="1"/>
  <c r="G1030" i="30" s="1"/>
  <c r="I1029" i="30"/>
  <c r="H1029" i="30" s="1"/>
  <c r="G1029" i="30" s="1"/>
  <c r="I1028" i="30"/>
  <c r="H1028" i="30"/>
  <c r="G1028" i="30" s="1"/>
  <c r="I1027" i="30"/>
  <c r="H1027" i="30" s="1"/>
  <c r="G1027" i="30" s="1"/>
  <c r="I1026" i="30"/>
  <c r="H1026" i="30"/>
  <c r="G1026" i="30" s="1"/>
  <c r="I1025" i="30"/>
  <c r="H1025" i="30" s="1"/>
  <c r="G1025" i="30" s="1"/>
  <c r="I1024" i="30"/>
  <c r="H1024" i="30" s="1"/>
  <c r="G1024" i="30" s="1"/>
  <c r="I1023" i="30"/>
  <c r="H1023" i="30" s="1"/>
  <c r="G1023" i="30"/>
  <c r="I1022" i="30"/>
  <c r="H1022" i="30"/>
  <c r="G1022" i="30" s="1"/>
  <c r="I1021" i="30"/>
  <c r="H1021" i="30" s="1"/>
  <c r="G1021" i="30" s="1"/>
  <c r="I1020" i="30"/>
  <c r="H1020" i="30"/>
  <c r="G1020" i="30" s="1"/>
  <c r="I1019" i="30"/>
  <c r="H1019" i="30" s="1"/>
  <c r="G1019" i="30" s="1"/>
  <c r="I1018" i="30"/>
  <c r="H1018" i="30" s="1"/>
  <c r="G1018" i="30" s="1"/>
  <c r="I1017" i="30"/>
  <c r="H1017" i="30" s="1"/>
  <c r="G1017" i="30" s="1"/>
  <c r="I1016" i="30"/>
  <c r="H1016" i="30" s="1"/>
  <c r="G1016" i="30" s="1"/>
  <c r="I1015" i="30"/>
  <c r="H1015" i="30"/>
  <c r="G1015" i="30" s="1"/>
  <c r="I1014" i="30"/>
  <c r="H1014" i="30"/>
  <c r="G1014" i="30" s="1"/>
  <c r="I1013" i="30"/>
  <c r="H1013" i="30" s="1"/>
  <c r="G1013" i="30" s="1"/>
  <c r="I1012" i="30"/>
  <c r="H1012" i="30"/>
  <c r="G1012" i="30" s="1"/>
  <c r="I1011" i="30"/>
  <c r="H1011" i="30"/>
  <c r="G1011" i="30" s="1"/>
  <c r="I1010" i="30"/>
  <c r="H1010" i="30"/>
  <c r="G1010" i="30" s="1"/>
  <c r="I1009" i="30"/>
  <c r="H1009" i="30" s="1"/>
  <c r="G1009" i="30" s="1"/>
  <c r="I1008" i="30"/>
  <c r="H1008" i="30" s="1"/>
  <c r="G1008" i="30" s="1"/>
  <c r="I1007" i="30"/>
  <c r="H1007" i="30" s="1"/>
  <c r="G1007" i="30" s="1"/>
  <c r="I1006" i="30"/>
  <c r="H1006" i="30" s="1"/>
  <c r="G1006" i="30" s="1"/>
  <c r="I1005" i="30"/>
  <c r="H1005" i="30" s="1"/>
  <c r="G1005" i="30" s="1"/>
  <c r="I1004" i="30"/>
  <c r="H1004" i="30"/>
  <c r="G1004" i="30" s="1"/>
  <c r="I1003" i="30"/>
  <c r="H1003" i="30" s="1"/>
  <c r="G1003" i="30" s="1"/>
  <c r="I1002" i="30"/>
  <c r="H1002" i="30"/>
  <c r="G1002" i="30" s="1"/>
  <c r="I1001" i="30"/>
  <c r="H1001" i="30" s="1"/>
  <c r="G1001" i="30" s="1"/>
  <c r="I1000" i="30"/>
  <c r="H1000" i="30" s="1"/>
  <c r="G1000" i="30" s="1"/>
  <c r="I999" i="30"/>
  <c r="H999" i="30" s="1"/>
  <c r="G999" i="30"/>
  <c r="I998" i="30"/>
  <c r="H998" i="30"/>
  <c r="G998" i="30"/>
  <c r="I997" i="30"/>
  <c r="H997" i="30" s="1"/>
  <c r="G997" i="30" s="1"/>
  <c r="I996" i="30"/>
  <c r="H996" i="30"/>
  <c r="G996" i="30" s="1"/>
  <c r="I995" i="30"/>
  <c r="H995" i="30" s="1"/>
  <c r="G995" i="30" s="1"/>
  <c r="I994" i="30"/>
  <c r="H994" i="30" s="1"/>
  <c r="G994" i="30" s="1"/>
  <c r="I993" i="30"/>
  <c r="H993" i="30" s="1"/>
  <c r="G993" i="30" s="1"/>
  <c r="I992" i="30"/>
  <c r="H992" i="30" s="1"/>
  <c r="G992" i="30" s="1"/>
  <c r="I991" i="30"/>
  <c r="H991" i="30" s="1"/>
  <c r="G991" i="30" s="1"/>
  <c r="I990" i="30"/>
  <c r="H990" i="30"/>
  <c r="G990" i="30" s="1"/>
  <c r="I989" i="30"/>
  <c r="H989" i="30" s="1"/>
  <c r="G989" i="30" s="1"/>
  <c r="I988" i="30"/>
  <c r="H988" i="30"/>
  <c r="G988" i="30" s="1"/>
  <c r="I987" i="30"/>
  <c r="H987" i="30"/>
  <c r="G987" i="30" s="1"/>
  <c r="I986" i="30"/>
  <c r="H986" i="30"/>
  <c r="G986" i="30"/>
  <c r="I985" i="30"/>
  <c r="H985" i="30" s="1"/>
  <c r="G985" i="30" s="1"/>
  <c r="I984" i="30"/>
  <c r="H984" i="30" s="1"/>
  <c r="G984" i="30" s="1"/>
  <c r="I983" i="30"/>
  <c r="H983" i="30" s="1"/>
  <c r="G983" i="30" s="1"/>
  <c r="I982" i="30"/>
  <c r="H982" i="30"/>
  <c r="G982" i="30" s="1"/>
  <c r="I981" i="30"/>
  <c r="H981" i="30" s="1"/>
  <c r="G981" i="30" s="1"/>
  <c r="I980" i="30"/>
  <c r="H980" i="30"/>
  <c r="G980" i="30" s="1"/>
  <c r="I979" i="30"/>
  <c r="H979" i="30" s="1"/>
  <c r="G979" i="30" s="1"/>
  <c r="I978" i="30"/>
  <c r="H978" i="30"/>
  <c r="G978" i="30" s="1"/>
  <c r="I977" i="30"/>
  <c r="H977" i="30" s="1"/>
  <c r="G977" i="30" s="1"/>
  <c r="I976" i="30"/>
  <c r="H976" i="30" s="1"/>
  <c r="G976" i="30" s="1"/>
  <c r="I975" i="30"/>
  <c r="H975" i="30" s="1"/>
  <c r="G975" i="30" s="1"/>
  <c r="I974" i="30"/>
  <c r="H974" i="30"/>
  <c r="G974" i="30" s="1"/>
  <c r="I973" i="30"/>
  <c r="H973" i="30" s="1"/>
  <c r="G973" i="30" s="1"/>
  <c r="I972" i="30"/>
  <c r="H972" i="30"/>
  <c r="G972" i="30" s="1"/>
  <c r="I971" i="30"/>
  <c r="H971" i="30" s="1"/>
  <c r="G971" i="30" s="1"/>
  <c r="I970" i="30"/>
  <c r="H970" i="30"/>
  <c r="G970" i="30" s="1"/>
  <c r="I969" i="30"/>
  <c r="H969" i="30" s="1"/>
  <c r="G969" i="30" s="1"/>
  <c r="I968" i="30"/>
  <c r="H968" i="30" s="1"/>
  <c r="G968" i="30" s="1"/>
  <c r="I967" i="30"/>
  <c r="H967" i="30"/>
  <c r="G967" i="30" s="1"/>
  <c r="I966" i="30"/>
  <c r="H966" i="30"/>
  <c r="G966" i="30" s="1"/>
  <c r="I965" i="30"/>
  <c r="H965" i="30" s="1"/>
  <c r="G965" i="30" s="1"/>
  <c r="I964" i="30"/>
  <c r="H964" i="30"/>
  <c r="G964" i="30" s="1"/>
  <c r="I963" i="30"/>
  <c r="H963" i="30"/>
  <c r="G963" i="30" s="1"/>
  <c r="I962" i="30"/>
  <c r="H962" i="30"/>
  <c r="G962" i="30" s="1"/>
  <c r="I961" i="30"/>
  <c r="H961" i="30" s="1"/>
  <c r="G961" i="30" s="1"/>
  <c r="I960" i="30"/>
  <c r="H960" i="30" s="1"/>
  <c r="G960" i="30" s="1"/>
  <c r="I959" i="30"/>
  <c r="H959" i="30" s="1"/>
  <c r="G959" i="30" s="1"/>
  <c r="I958" i="30"/>
  <c r="H958" i="30"/>
  <c r="G958" i="30" s="1"/>
  <c r="I957" i="30"/>
  <c r="H957" i="30" s="1"/>
  <c r="G957" i="30" s="1"/>
  <c r="I956" i="30"/>
  <c r="H956" i="30"/>
  <c r="G956" i="30" s="1"/>
  <c r="I955" i="30"/>
  <c r="H955" i="30" s="1"/>
  <c r="G955" i="30" s="1"/>
  <c r="I954" i="30"/>
  <c r="H954" i="30"/>
  <c r="G954" i="30" s="1"/>
  <c r="I953" i="30"/>
  <c r="H953" i="30" s="1"/>
  <c r="G953" i="30" s="1"/>
  <c r="I952" i="30"/>
  <c r="H952" i="30" s="1"/>
  <c r="G952" i="30" s="1"/>
  <c r="I951" i="30"/>
  <c r="H951" i="30" s="1"/>
  <c r="G951" i="30"/>
  <c r="I950" i="30"/>
  <c r="H950" i="30"/>
  <c r="G950" i="30" s="1"/>
  <c r="I949" i="30"/>
  <c r="H949" i="30" s="1"/>
  <c r="G949" i="30" s="1"/>
  <c r="I948" i="30"/>
  <c r="H948" i="30"/>
  <c r="G948" i="30" s="1"/>
  <c r="I947" i="30"/>
  <c r="H947" i="30" s="1"/>
  <c r="G947" i="30" s="1"/>
  <c r="I946" i="30"/>
  <c r="H946" i="30" s="1"/>
  <c r="G946" i="30" s="1"/>
  <c r="I945" i="30"/>
  <c r="H945" i="30" s="1"/>
  <c r="G945" i="30" s="1"/>
  <c r="I944" i="30"/>
  <c r="H944" i="30" s="1"/>
  <c r="G944" i="30" s="1"/>
  <c r="I943" i="30"/>
  <c r="H943" i="30" s="1"/>
  <c r="G943" i="30" s="1"/>
  <c r="I942" i="30"/>
  <c r="H942" i="30"/>
  <c r="G942" i="30" s="1"/>
  <c r="I941" i="30"/>
  <c r="H941" i="30" s="1"/>
  <c r="G941" i="30" s="1"/>
  <c r="I940" i="30"/>
  <c r="H940" i="30"/>
  <c r="G940" i="30" s="1"/>
  <c r="I939" i="30"/>
  <c r="H939" i="30"/>
  <c r="G939" i="30" s="1"/>
  <c r="I938" i="30"/>
  <c r="H938" i="30"/>
  <c r="G938" i="30"/>
  <c r="I937" i="30"/>
  <c r="H937" i="30" s="1"/>
  <c r="G937" i="30" s="1"/>
  <c r="I936" i="30"/>
  <c r="H936" i="30" s="1"/>
  <c r="G936" i="30" s="1"/>
  <c r="I935" i="30"/>
  <c r="H935" i="30" s="1"/>
  <c r="G935" i="30" s="1"/>
  <c r="I934" i="30"/>
  <c r="H934" i="30"/>
  <c r="G934" i="30" s="1"/>
  <c r="I933" i="30"/>
  <c r="H933" i="30" s="1"/>
  <c r="G933" i="30" s="1"/>
  <c r="I932" i="30"/>
  <c r="H932" i="30"/>
  <c r="G932" i="30" s="1"/>
  <c r="I931" i="30"/>
  <c r="H931" i="30" s="1"/>
  <c r="G931" i="30" s="1"/>
  <c r="I930" i="30"/>
  <c r="H930" i="30"/>
  <c r="G930" i="30" s="1"/>
  <c r="I929" i="30"/>
  <c r="H929" i="30" s="1"/>
  <c r="G929" i="30" s="1"/>
  <c r="I928" i="30"/>
  <c r="H928" i="30" s="1"/>
  <c r="G928" i="30" s="1"/>
  <c r="I927" i="30"/>
  <c r="H927" i="30" s="1"/>
  <c r="G927" i="30"/>
  <c r="I926" i="30"/>
  <c r="H926" i="30"/>
  <c r="G926" i="30" s="1"/>
  <c r="I925" i="30"/>
  <c r="H925" i="30" s="1"/>
  <c r="G925" i="30" s="1"/>
  <c r="I924" i="30"/>
  <c r="H924" i="30"/>
  <c r="G924" i="30" s="1"/>
  <c r="I923" i="30"/>
  <c r="H923" i="30" s="1"/>
  <c r="G923" i="30" s="1"/>
  <c r="I922" i="30"/>
  <c r="H922" i="30"/>
  <c r="G922" i="30" s="1"/>
  <c r="I921" i="30"/>
  <c r="H921" i="30" s="1"/>
  <c r="G921" i="30" s="1"/>
  <c r="I920" i="30"/>
  <c r="H920" i="30" s="1"/>
  <c r="G920" i="30" s="1"/>
  <c r="I919" i="30"/>
  <c r="H919" i="30" s="1"/>
  <c r="G919" i="30" s="1"/>
  <c r="I918" i="30"/>
  <c r="H918" i="30"/>
  <c r="G918" i="30" s="1"/>
  <c r="I917" i="30"/>
  <c r="H917" i="30" s="1"/>
  <c r="G917" i="30" s="1"/>
  <c r="I916" i="30"/>
  <c r="H916" i="30"/>
  <c r="G916" i="30" s="1"/>
  <c r="I915" i="30"/>
  <c r="H915" i="30"/>
  <c r="G915" i="30" s="1"/>
  <c r="I914" i="30"/>
  <c r="H914" i="30"/>
  <c r="G914" i="30" s="1"/>
  <c r="I913" i="30"/>
  <c r="H913" i="30" s="1"/>
  <c r="G913" i="30" s="1"/>
  <c r="I912" i="30"/>
  <c r="H912" i="30" s="1"/>
  <c r="G912" i="30" s="1"/>
  <c r="I911" i="30"/>
  <c r="H911" i="30" s="1"/>
  <c r="G911" i="30" s="1"/>
  <c r="I910" i="30"/>
  <c r="H910" i="30"/>
  <c r="G910" i="30" s="1"/>
  <c r="I909" i="30"/>
  <c r="H909" i="30" s="1"/>
  <c r="G909" i="30" s="1"/>
  <c r="I908" i="30"/>
  <c r="H908" i="30"/>
  <c r="G908" i="30" s="1"/>
  <c r="I907" i="30"/>
  <c r="H907" i="30" s="1"/>
  <c r="G907" i="30" s="1"/>
  <c r="I906" i="30"/>
  <c r="H906" i="30"/>
  <c r="G906" i="30" s="1"/>
  <c r="I905" i="30"/>
  <c r="H905" i="30" s="1"/>
  <c r="G905" i="30" s="1"/>
  <c r="I904" i="30"/>
  <c r="H904" i="30" s="1"/>
  <c r="G904" i="30" s="1"/>
  <c r="I903" i="30"/>
  <c r="H903" i="30" s="1"/>
  <c r="G903" i="30"/>
  <c r="I902" i="30"/>
  <c r="H902" i="30"/>
  <c r="G902" i="30"/>
  <c r="I901" i="30"/>
  <c r="H901" i="30" s="1"/>
  <c r="G901" i="30" s="1"/>
  <c r="I900" i="30"/>
  <c r="H900" i="30"/>
  <c r="G900" i="30" s="1"/>
  <c r="I899" i="30"/>
  <c r="H899" i="30" s="1"/>
  <c r="G899" i="30" s="1"/>
  <c r="I898" i="30"/>
  <c r="H898" i="30" s="1"/>
  <c r="G898" i="30" s="1"/>
  <c r="I897" i="30"/>
  <c r="H897" i="30" s="1"/>
  <c r="G897" i="30" s="1"/>
  <c r="I896" i="30"/>
  <c r="H896" i="30" s="1"/>
  <c r="G896" i="30" s="1"/>
  <c r="I895" i="30"/>
  <c r="H895" i="30" s="1"/>
  <c r="G895" i="30" s="1"/>
  <c r="I894" i="30"/>
  <c r="H894" i="30"/>
  <c r="G894" i="30" s="1"/>
  <c r="I893" i="30"/>
  <c r="H893" i="30" s="1"/>
  <c r="G893" i="30" s="1"/>
  <c r="I892" i="30"/>
  <c r="H892" i="30" s="1"/>
  <c r="G892" i="30" s="1"/>
  <c r="I891" i="30"/>
  <c r="H891" i="30"/>
  <c r="G891" i="30" s="1"/>
  <c r="I890" i="30"/>
  <c r="H890" i="30"/>
  <c r="G890" i="30" s="1"/>
  <c r="I889" i="30"/>
  <c r="H889" i="30" s="1"/>
  <c r="G889" i="30" s="1"/>
  <c r="I888" i="30"/>
  <c r="H888" i="30" s="1"/>
  <c r="G888" i="30" s="1"/>
  <c r="I887" i="30"/>
  <c r="H887" i="30" s="1"/>
  <c r="G887" i="30" s="1"/>
  <c r="I886" i="30"/>
  <c r="H886" i="30"/>
  <c r="G886" i="30" s="1"/>
  <c r="I885" i="30"/>
  <c r="H885" i="30" s="1"/>
  <c r="G885" i="30" s="1"/>
  <c r="I884" i="30"/>
  <c r="H884" i="30"/>
  <c r="G884" i="30" s="1"/>
  <c r="I883" i="30"/>
  <c r="H883" i="30" s="1"/>
  <c r="G883" i="30" s="1"/>
  <c r="I882" i="30"/>
  <c r="H882" i="30"/>
  <c r="G882" i="30" s="1"/>
  <c r="I881" i="30"/>
  <c r="H881" i="30" s="1"/>
  <c r="G881" i="30" s="1"/>
  <c r="I880" i="30"/>
  <c r="H880" i="30" s="1"/>
  <c r="G880" i="30" s="1"/>
  <c r="I879" i="30"/>
  <c r="H879" i="30" s="1"/>
  <c r="G879" i="30"/>
  <c r="I878" i="30"/>
  <c r="H878" i="30"/>
  <c r="G878" i="30" s="1"/>
  <c r="I877" i="30"/>
  <c r="H877" i="30" s="1"/>
  <c r="G877" i="30" s="1"/>
  <c r="I876" i="30"/>
  <c r="H876" i="30"/>
  <c r="G876" i="30" s="1"/>
  <c r="I875" i="30"/>
  <c r="H875" i="30" s="1"/>
  <c r="G875" i="30" s="1"/>
  <c r="I874" i="30"/>
  <c r="H874" i="30" s="1"/>
  <c r="G874" i="30" s="1"/>
  <c r="I873" i="30"/>
  <c r="H873" i="30" s="1"/>
  <c r="G873" i="30" s="1"/>
  <c r="I872" i="30"/>
  <c r="H872" i="30" s="1"/>
  <c r="G872" i="30" s="1"/>
  <c r="I871" i="30"/>
  <c r="H871" i="30"/>
  <c r="G871" i="30" s="1"/>
  <c r="I870" i="30"/>
  <c r="H870" i="30"/>
  <c r="G870" i="30" s="1"/>
  <c r="I869" i="30"/>
  <c r="H869" i="30" s="1"/>
  <c r="G869" i="30" s="1"/>
  <c r="I868" i="30"/>
  <c r="H868" i="30"/>
  <c r="G868" i="30" s="1"/>
  <c r="I867" i="30"/>
  <c r="H867" i="30"/>
  <c r="G867" i="30" s="1"/>
  <c r="I866" i="30"/>
  <c r="H866" i="30"/>
  <c r="G866" i="30" s="1"/>
  <c r="I865" i="30"/>
  <c r="H865" i="30" s="1"/>
  <c r="G865" i="30" s="1"/>
  <c r="I864" i="30"/>
  <c r="H864" i="30" s="1"/>
  <c r="G864" i="30" s="1"/>
  <c r="I863" i="30"/>
  <c r="H863" i="30" s="1"/>
  <c r="G863" i="30" s="1"/>
  <c r="I862" i="30"/>
  <c r="H862" i="30" s="1"/>
  <c r="G862" i="30" s="1"/>
  <c r="I861" i="30"/>
  <c r="H861" i="30" s="1"/>
  <c r="G861" i="30" s="1"/>
  <c r="I860" i="30"/>
  <c r="H860" i="30" s="1"/>
  <c r="G860" i="30" s="1"/>
  <c r="I859" i="30"/>
  <c r="H859" i="30" s="1"/>
  <c r="G859" i="30" s="1"/>
  <c r="I858" i="30"/>
  <c r="H858" i="30"/>
  <c r="G858" i="30" s="1"/>
  <c r="I857" i="30"/>
  <c r="H857" i="30" s="1"/>
  <c r="G857" i="30"/>
  <c r="I856" i="30"/>
  <c r="H856" i="30" s="1"/>
  <c r="G856" i="30" s="1"/>
  <c r="I855" i="30"/>
  <c r="H855" i="30" s="1"/>
  <c r="G855" i="30" s="1"/>
  <c r="I854" i="30"/>
  <c r="H854" i="30"/>
  <c r="G854" i="30" s="1"/>
  <c r="I853" i="30"/>
  <c r="H853" i="30" s="1"/>
  <c r="G853" i="30"/>
  <c r="I852" i="30"/>
  <c r="H852" i="30" s="1"/>
  <c r="G852" i="30" s="1"/>
  <c r="I851" i="30"/>
  <c r="H851" i="30"/>
  <c r="G851" i="30" s="1"/>
  <c r="I850" i="30"/>
  <c r="H850" i="30"/>
  <c r="G850" i="30"/>
  <c r="I849" i="30"/>
  <c r="H849" i="30" s="1"/>
  <c r="G849" i="30" s="1"/>
  <c r="I848" i="30"/>
  <c r="H848" i="30" s="1"/>
  <c r="G848" i="30" s="1"/>
  <c r="I847" i="30"/>
  <c r="H847" i="30" s="1"/>
  <c r="G847" i="30" s="1"/>
  <c r="I846" i="30"/>
  <c r="H846" i="30"/>
  <c r="G846" i="30"/>
  <c r="I845" i="30"/>
  <c r="H845" i="30" s="1"/>
  <c r="G845" i="30"/>
  <c r="I844" i="30"/>
  <c r="H844" i="30"/>
  <c r="G844" i="30" s="1"/>
  <c r="I843" i="30"/>
  <c r="H843" i="30" s="1"/>
  <c r="G843" i="30" s="1"/>
  <c r="I842" i="30"/>
  <c r="H842" i="30"/>
  <c r="G842" i="30" s="1"/>
  <c r="I841" i="30"/>
  <c r="H841" i="30" s="1"/>
  <c r="G841" i="30"/>
  <c r="I840" i="30"/>
  <c r="H840" i="30" s="1"/>
  <c r="G840" i="30" s="1"/>
  <c r="I839" i="30"/>
  <c r="H839" i="30"/>
  <c r="G839" i="30" s="1"/>
  <c r="I838" i="30"/>
  <c r="H838" i="30"/>
  <c r="G838" i="30" s="1"/>
  <c r="I837" i="30"/>
  <c r="H837" i="30" s="1"/>
  <c r="G837" i="30"/>
  <c r="I836" i="30"/>
  <c r="H836" i="30" s="1"/>
  <c r="G836" i="30" s="1"/>
  <c r="I835" i="30"/>
  <c r="H835" i="30" s="1"/>
  <c r="G835" i="30" s="1"/>
  <c r="I834" i="30"/>
  <c r="H834" i="30"/>
  <c r="G834" i="30" s="1"/>
  <c r="I833" i="30"/>
  <c r="H833" i="30" s="1"/>
  <c r="G833" i="30"/>
  <c r="I832" i="30"/>
  <c r="H832" i="30" s="1"/>
  <c r="G832" i="30" s="1"/>
  <c r="I831" i="30"/>
  <c r="H831" i="30" s="1"/>
  <c r="G831" i="30" s="1"/>
  <c r="I830" i="30"/>
  <c r="H830" i="30"/>
  <c r="G830" i="30"/>
  <c r="I829" i="30"/>
  <c r="H829" i="30" s="1"/>
  <c r="G829" i="30"/>
  <c r="I828" i="30"/>
  <c r="H828" i="30"/>
  <c r="G828" i="30" s="1"/>
  <c r="I827" i="30"/>
  <c r="H827" i="30" s="1"/>
  <c r="G827" i="30" s="1"/>
  <c r="I826" i="30"/>
  <c r="H826" i="30"/>
  <c r="G826" i="30" s="1"/>
  <c r="I825" i="30"/>
  <c r="H825" i="30" s="1"/>
  <c r="G825" i="30"/>
  <c r="I824" i="30"/>
  <c r="H824" i="30" s="1"/>
  <c r="G824" i="30" s="1"/>
  <c r="I823" i="30"/>
  <c r="H823" i="30"/>
  <c r="G823" i="30" s="1"/>
  <c r="I822" i="30"/>
  <c r="H822" i="30" s="1"/>
  <c r="G822" i="30" s="1"/>
  <c r="I821" i="30"/>
  <c r="H821" i="30" s="1"/>
  <c r="G821" i="30"/>
  <c r="I820" i="30"/>
  <c r="H820" i="30"/>
  <c r="G820" i="30" s="1"/>
  <c r="I819" i="30"/>
  <c r="H819" i="30" s="1"/>
  <c r="G819" i="30" s="1"/>
  <c r="I818" i="30"/>
  <c r="H818" i="30"/>
  <c r="G818" i="30"/>
  <c r="I817" i="30"/>
  <c r="H817" i="30" s="1"/>
  <c r="G817" i="30"/>
  <c r="I816" i="30"/>
  <c r="H816" i="30" s="1"/>
  <c r="G816" i="30" s="1"/>
  <c r="I815" i="30"/>
  <c r="H815" i="30" s="1"/>
  <c r="G815" i="30" s="1"/>
  <c r="I814" i="30"/>
  <c r="H814" i="30"/>
  <c r="G814" i="30" s="1"/>
  <c r="I813" i="30"/>
  <c r="H813" i="30" s="1"/>
  <c r="G813" i="30"/>
  <c r="I812" i="30"/>
  <c r="H812" i="30" s="1"/>
  <c r="G812" i="30" s="1"/>
  <c r="I811" i="30"/>
  <c r="H811" i="30" s="1"/>
  <c r="G811" i="30" s="1"/>
  <c r="I810" i="30"/>
  <c r="H810" i="30"/>
  <c r="G810" i="30" s="1"/>
  <c r="I809" i="30"/>
  <c r="H809" i="30" s="1"/>
  <c r="G809" i="30" s="1"/>
  <c r="I808" i="30"/>
  <c r="H808" i="30" s="1"/>
  <c r="G808" i="30" s="1"/>
  <c r="I807" i="30"/>
  <c r="H807" i="30" s="1"/>
  <c r="G807" i="30" s="1"/>
  <c r="I806" i="30"/>
  <c r="H806" i="30" s="1"/>
  <c r="G806" i="30" s="1"/>
  <c r="I805" i="30"/>
  <c r="H805" i="30" s="1"/>
  <c r="G805" i="30"/>
  <c r="I804" i="30"/>
  <c r="H804" i="30"/>
  <c r="G804" i="30" s="1"/>
  <c r="I803" i="30"/>
  <c r="H803" i="30" s="1"/>
  <c r="G803" i="30" s="1"/>
  <c r="I802" i="30"/>
  <c r="H802" i="30"/>
  <c r="G802" i="30"/>
  <c r="I801" i="30"/>
  <c r="H801" i="30" s="1"/>
  <c r="G801" i="30"/>
  <c r="I800" i="30"/>
  <c r="H800" i="30" s="1"/>
  <c r="G800" i="30" s="1"/>
  <c r="I799" i="30"/>
  <c r="H799" i="30" s="1"/>
  <c r="G799" i="30" s="1"/>
  <c r="I798" i="30"/>
  <c r="H798" i="30"/>
  <c r="G798" i="30" s="1"/>
  <c r="I797" i="30"/>
  <c r="H797" i="30" s="1"/>
  <c r="G797" i="30"/>
  <c r="I796" i="30"/>
  <c r="H796" i="30" s="1"/>
  <c r="G796" i="30" s="1"/>
  <c r="I795" i="30"/>
  <c r="H795" i="30" s="1"/>
  <c r="G795" i="30" s="1"/>
  <c r="I794" i="30"/>
  <c r="H794" i="30"/>
  <c r="G794" i="30"/>
  <c r="I793" i="30"/>
  <c r="H793" i="30" s="1"/>
  <c r="G793" i="30"/>
  <c r="I792" i="30"/>
  <c r="H792" i="30" s="1"/>
  <c r="G792" i="30" s="1"/>
  <c r="I791" i="30"/>
  <c r="H791" i="30" s="1"/>
  <c r="G791" i="30" s="1"/>
  <c r="I790" i="30"/>
  <c r="H790" i="30"/>
  <c r="G790" i="30" s="1"/>
  <c r="I789" i="30"/>
  <c r="H789" i="30" s="1"/>
  <c r="G789" i="30"/>
  <c r="I788" i="30"/>
  <c r="H788" i="30" s="1"/>
  <c r="G788" i="30" s="1"/>
  <c r="I787" i="30"/>
  <c r="H787" i="30" s="1"/>
  <c r="G787" i="30" s="1"/>
  <c r="I786" i="30"/>
  <c r="H786" i="30"/>
  <c r="G786" i="30"/>
  <c r="I785" i="30"/>
  <c r="H785" i="30" s="1"/>
  <c r="G785" i="30" s="1"/>
  <c r="I784" i="30"/>
  <c r="H784" i="30" s="1"/>
  <c r="G784" i="30" s="1"/>
  <c r="I783" i="30"/>
  <c r="H783" i="30" s="1"/>
  <c r="G783" i="30" s="1"/>
  <c r="I782" i="30"/>
  <c r="H782" i="30" s="1"/>
  <c r="G782" i="30" s="1"/>
  <c r="I781" i="30"/>
  <c r="H781" i="30" s="1"/>
  <c r="G781" i="30"/>
  <c r="I780" i="30"/>
  <c r="H780" i="30"/>
  <c r="G780" i="30" s="1"/>
  <c r="I779" i="30"/>
  <c r="H779" i="30" s="1"/>
  <c r="G779" i="30" s="1"/>
  <c r="I778" i="30"/>
  <c r="H778" i="30"/>
  <c r="G778" i="30"/>
  <c r="I777" i="30"/>
  <c r="H777" i="30" s="1"/>
  <c r="G777" i="30"/>
  <c r="I776" i="30"/>
  <c r="H776" i="30" s="1"/>
  <c r="G776" i="30" s="1"/>
  <c r="I775" i="30"/>
  <c r="H775" i="30" s="1"/>
  <c r="G775" i="30" s="1"/>
  <c r="I774" i="30"/>
  <c r="H774" i="30"/>
  <c r="G774" i="30" s="1"/>
  <c r="I773" i="30"/>
  <c r="H773" i="30" s="1"/>
  <c r="G773" i="30"/>
  <c r="I772" i="30"/>
  <c r="H772" i="30"/>
  <c r="G772" i="30" s="1"/>
  <c r="I771" i="30"/>
  <c r="H771" i="30" s="1"/>
  <c r="G771" i="30" s="1"/>
  <c r="I770" i="30"/>
  <c r="H770" i="30"/>
  <c r="G770" i="30"/>
  <c r="I769" i="30"/>
  <c r="H769" i="30" s="1"/>
  <c r="G769" i="30"/>
  <c r="I768" i="30"/>
  <c r="H768" i="30" s="1"/>
  <c r="G768" i="30" s="1"/>
  <c r="I767" i="30"/>
  <c r="H767" i="30" s="1"/>
  <c r="G767" i="30" s="1"/>
  <c r="I766" i="30"/>
  <c r="H766" i="30"/>
  <c r="G766" i="30" s="1"/>
  <c r="I765" i="30"/>
  <c r="H765" i="30" s="1"/>
  <c r="G765" i="30"/>
  <c r="I764" i="30"/>
  <c r="H764" i="30"/>
  <c r="G764" i="30" s="1"/>
  <c r="I763" i="30"/>
  <c r="H763" i="30"/>
  <c r="G763" i="30" s="1"/>
  <c r="I762" i="30"/>
  <c r="H762" i="30"/>
  <c r="G762" i="30" s="1"/>
  <c r="I761" i="30"/>
  <c r="H761" i="30" s="1"/>
  <c r="G761" i="30"/>
  <c r="I760" i="30"/>
  <c r="H760" i="30" s="1"/>
  <c r="G760" i="30" s="1"/>
  <c r="I759" i="30"/>
  <c r="H759" i="30"/>
  <c r="G759" i="30" s="1"/>
  <c r="I758" i="30"/>
  <c r="H758" i="30"/>
  <c r="G758" i="30" s="1"/>
  <c r="I757" i="30"/>
  <c r="H757" i="30" s="1"/>
  <c r="G757" i="30"/>
  <c r="I756" i="30"/>
  <c r="H756" i="30" s="1"/>
  <c r="G756" i="30" s="1"/>
  <c r="I755" i="30"/>
  <c r="H755" i="30"/>
  <c r="G755" i="30" s="1"/>
  <c r="I754" i="30"/>
  <c r="H754" i="30"/>
  <c r="G754" i="30"/>
  <c r="I753" i="30"/>
  <c r="H753" i="30" s="1"/>
  <c r="G753" i="30"/>
  <c r="I752" i="30"/>
  <c r="H752" i="30" s="1"/>
  <c r="G752" i="30" s="1"/>
  <c r="I751" i="30"/>
  <c r="H751" i="30"/>
  <c r="G751" i="30" s="1"/>
  <c r="I750" i="30"/>
  <c r="H750" i="30" s="1"/>
  <c r="G750" i="30" s="1"/>
  <c r="I749" i="30"/>
  <c r="H749" i="30" s="1"/>
  <c r="G749" i="30"/>
  <c r="I748" i="30"/>
  <c r="H748" i="30"/>
  <c r="G748" i="30" s="1"/>
  <c r="I747" i="30"/>
  <c r="H747" i="30"/>
  <c r="G747" i="30" s="1"/>
  <c r="I746" i="30"/>
  <c r="H746" i="30"/>
  <c r="G746" i="30"/>
  <c r="I745" i="30"/>
  <c r="H745" i="30" s="1"/>
  <c r="G745" i="30" s="1"/>
  <c r="I744" i="30"/>
  <c r="H744" i="30" s="1"/>
  <c r="G744" i="30" s="1"/>
  <c r="I743" i="30"/>
  <c r="H743" i="30" s="1"/>
  <c r="G743" i="30" s="1"/>
  <c r="I742" i="30"/>
  <c r="H742" i="30"/>
  <c r="G742" i="30" s="1"/>
  <c r="I741" i="30"/>
  <c r="H741" i="30" s="1"/>
  <c r="G741" i="30"/>
  <c r="I740" i="30"/>
  <c r="H740" i="30"/>
  <c r="G740" i="30" s="1"/>
  <c r="I739" i="30"/>
  <c r="H739" i="30" s="1"/>
  <c r="G739" i="30" s="1"/>
  <c r="I738" i="30"/>
  <c r="H738" i="30"/>
  <c r="G738" i="30"/>
  <c r="I737" i="30"/>
  <c r="H737" i="30" s="1"/>
  <c r="G737" i="30"/>
  <c r="I736" i="30"/>
  <c r="H736" i="30" s="1"/>
  <c r="G736" i="30" s="1"/>
  <c r="I735" i="30"/>
  <c r="H735" i="30" s="1"/>
  <c r="G735" i="30" s="1"/>
  <c r="I734" i="30"/>
  <c r="H734" i="30"/>
  <c r="G734" i="30"/>
  <c r="I733" i="30"/>
  <c r="H733" i="30" s="1"/>
  <c r="G733" i="30"/>
  <c r="I732" i="30"/>
  <c r="H732" i="30"/>
  <c r="G732" i="30" s="1"/>
  <c r="I731" i="30"/>
  <c r="H731" i="30"/>
  <c r="G731" i="30" s="1"/>
  <c r="I730" i="30"/>
  <c r="H730" i="30"/>
  <c r="G730" i="30" s="1"/>
  <c r="I729" i="30"/>
  <c r="H729" i="30" s="1"/>
  <c r="G729" i="30"/>
  <c r="I728" i="30"/>
  <c r="H728" i="30" s="1"/>
  <c r="G728" i="30" s="1"/>
  <c r="I727" i="30"/>
  <c r="H727" i="30" s="1"/>
  <c r="G727" i="30" s="1"/>
  <c r="I726" i="30"/>
  <c r="H726" i="30"/>
  <c r="G726" i="30" s="1"/>
  <c r="I725" i="30"/>
  <c r="H725" i="30" s="1"/>
  <c r="G725" i="30"/>
  <c r="I724" i="30"/>
  <c r="H724" i="30" s="1"/>
  <c r="G724" i="30" s="1"/>
  <c r="I723" i="30"/>
  <c r="H723" i="30"/>
  <c r="G723" i="30" s="1"/>
  <c r="I722" i="30"/>
  <c r="H722" i="30"/>
  <c r="G722" i="30" s="1"/>
  <c r="I721" i="30"/>
  <c r="H721" i="30" s="1"/>
  <c r="G721" i="30" s="1"/>
  <c r="I720" i="30"/>
  <c r="H720" i="30" s="1"/>
  <c r="G720" i="30" s="1"/>
  <c r="I719" i="30"/>
  <c r="H719" i="30" s="1"/>
  <c r="G719" i="30" s="1"/>
  <c r="I718" i="30"/>
  <c r="H718" i="30" s="1"/>
  <c r="G718" i="30" s="1"/>
  <c r="I717" i="30"/>
  <c r="H717" i="30" s="1"/>
  <c r="G717" i="30"/>
  <c r="I716" i="30"/>
  <c r="H716" i="30" s="1"/>
  <c r="G716" i="30" s="1"/>
  <c r="I715" i="30"/>
  <c r="H715" i="30" s="1"/>
  <c r="G715" i="30" s="1"/>
  <c r="I714" i="30"/>
  <c r="H714" i="30"/>
  <c r="G714" i="30" s="1"/>
  <c r="I713" i="30"/>
  <c r="H713" i="30" s="1"/>
  <c r="G713" i="30" s="1"/>
  <c r="I712" i="30"/>
  <c r="H712" i="30" s="1"/>
  <c r="G712" i="30" s="1"/>
  <c r="I711" i="30"/>
  <c r="H711" i="30" s="1"/>
  <c r="G711" i="30" s="1"/>
  <c r="I710" i="30"/>
  <c r="H710" i="30" s="1"/>
  <c r="G710" i="30"/>
  <c r="I709" i="30"/>
  <c r="H709" i="30" s="1"/>
  <c r="G709" i="30"/>
  <c r="I708" i="30"/>
  <c r="H708" i="30" s="1"/>
  <c r="G708" i="30" s="1"/>
  <c r="I707" i="30"/>
  <c r="H707" i="30" s="1"/>
  <c r="G707" i="30" s="1"/>
  <c r="I706" i="30"/>
  <c r="H706" i="30"/>
  <c r="G706" i="30"/>
  <c r="I705" i="30"/>
  <c r="H705" i="30" s="1"/>
  <c r="G705" i="30" s="1"/>
  <c r="I704" i="30"/>
  <c r="H704" i="30" s="1"/>
  <c r="G704" i="30" s="1"/>
  <c r="I703" i="30"/>
  <c r="H703" i="30" s="1"/>
  <c r="G703" i="30" s="1"/>
  <c r="I702" i="30"/>
  <c r="H702" i="30" s="1"/>
  <c r="G702" i="30" s="1"/>
  <c r="I701" i="30"/>
  <c r="H701" i="30" s="1"/>
  <c r="G701" i="30"/>
  <c r="I700" i="30"/>
  <c r="H700" i="30"/>
  <c r="G700" i="30" s="1"/>
  <c r="I699" i="30"/>
  <c r="H699" i="30" s="1"/>
  <c r="G699" i="30" s="1"/>
  <c r="I698" i="30"/>
  <c r="H698" i="30"/>
  <c r="G698" i="30" s="1"/>
  <c r="I697" i="30"/>
  <c r="H697" i="30" s="1"/>
  <c r="G697" i="30" s="1"/>
  <c r="I696" i="30"/>
  <c r="H696" i="30" s="1"/>
  <c r="G696" i="30" s="1"/>
  <c r="I695" i="30"/>
  <c r="H695" i="30"/>
  <c r="G695" i="30" s="1"/>
  <c r="I694" i="30"/>
  <c r="H694" i="30"/>
  <c r="G694" i="30" s="1"/>
  <c r="I693" i="30"/>
  <c r="H693" i="30" s="1"/>
  <c r="G693" i="30"/>
  <c r="I692" i="30"/>
  <c r="H692" i="30" s="1"/>
  <c r="G692" i="30" s="1"/>
  <c r="I691" i="30"/>
  <c r="H691" i="30" s="1"/>
  <c r="G691" i="30" s="1"/>
  <c r="I690" i="30"/>
  <c r="H690" i="30"/>
  <c r="G690" i="30"/>
  <c r="I689" i="30"/>
  <c r="H689" i="30" s="1"/>
  <c r="G689" i="30"/>
  <c r="I688" i="30"/>
  <c r="H688" i="30" s="1"/>
  <c r="G688" i="30" s="1"/>
  <c r="I687" i="30"/>
  <c r="H687" i="30"/>
  <c r="G687" i="30" s="1"/>
  <c r="I686" i="30"/>
  <c r="H686" i="30" s="1"/>
  <c r="G686" i="30" s="1"/>
  <c r="I685" i="30"/>
  <c r="H685" i="30" s="1"/>
  <c r="G685" i="30"/>
  <c r="I684" i="30"/>
  <c r="H684" i="30"/>
  <c r="G684" i="30" s="1"/>
  <c r="I683" i="30"/>
  <c r="H683" i="30"/>
  <c r="G683" i="30" s="1"/>
  <c r="I682" i="30"/>
  <c r="H682" i="30" s="1"/>
  <c r="G682" i="30"/>
  <c r="I681" i="30"/>
  <c r="H681" i="30" s="1"/>
  <c r="G681" i="30" s="1"/>
  <c r="I680" i="30"/>
  <c r="H680" i="30" s="1"/>
  <c r="G680" i="30" s="1"/>
  <c r="I679" i="30"/>
  <c r="H679" i="30"/>
  <c r="G679" i="30" s="1"/>
  <c r="I678" i="30"/>
  <c r="H678" i="30"/>
  <c r="G678" i="30"/>
  <c r="I677" i="30"/>
  <c r="H677" i="30" s="1"/>
  <c r="G677" i="30" s="1"/>
  <c r="I676" i="30"/>
  <c r="H676" i="30"/>
  <c r="G676" i="30" s="1"/>
  <c r="I675" i="30"/>
  <c r="H675" i="30" s="1"/>
  <c r="G675" i="30" s="1"/>
  <c r="I674" i="30"/>
  <c r="H674" i="30"/>
  <c r="G674" i="30"/>
  <c r="I673" i="30"/>
  <c r="H673" i="30" s="1"/>
  <c r="G673" i="30"/>
  <c r="I672" i="30"/>
  <c r="H672" i="30"/>
  <c r="G672" i="30" s="1"/>
  <c r="I671" i="30"/>
  <c r="H671" i="30" s="1"/>
  <c r="G671" i="30" s="1"/>
  <c r="I670" i="30"/>
  <c r="H670" i="30"/>
  <c r="G670" i="30" s="1"/>
  <c r="I669" i="30"/>
  <c r="H669" i="30" s="1"/>
  <c r="G669" i="30"/>
  <c r="I668" i="30"/>
  <c r="H668" i="30" s="1"/>
  <c r="G668" i="30" s="1"/>
  <c r="I667" i="30"/>
  <c r="H667" i="30"/>
  <c r="G667" i="30" s="1"/>
  <c r="I666" i="30"/>
  <c r="H666" i="30" s="1"/>
  <c r="G666" i="30" s="1"/>
  <c r="I665" i="30"/>
  <c r="H665" i="30" s="1"/>
  <c r="G665" i="30"/>
  <c r="I664" i="30"/>
  <c r="H664" i="30" s="1"/>
  <c r="G664" i="30" s="1"/>
  <c r="I663" i="30"/>
  <c r="H663" i="30" s="1"/>
  <c r="G663" i="30" s="1"/>
  <c r="I662" i="30"/>
  <c r="H662" i="30" s="1"/>
  <c r="G662" i="30" s="1"/>
  <c r="I661" i="30"/>
  <c r="H661" i="30" s="1"/>
  <c r="G661" i="30"/>
  <c r="I660" i="30"/>
  <c r="H660" i="30" s="1"/>
  <c r="G660" i="30" s="1"/>
  <c r="I659" i="30"/>
  <c r="H659" i="30" s="1"/>
  <c r="G659" i="30" s="1"/>
  <c r="I658" i="30"/>
  <c r="H658" i="30"/>
  <c r="G658" i="30" s="1"/>
  <c r="I657" i="30"/>
  <c r="H657" i="30" s="1"/>
  <c r="G657" i="30" s="1"/>
  <c r="I656" i="30"/>
  <c r="H656" i="30"/>
  <c r="G656" i="30" s="1"/>
  <c r="I655" i="30"/>
  <c r="H655" i="30" s="1"/>
  <c r="G655" i="30" s="1"/>
  <c r="I654" i="30"/>
  <c r="H654" i="30"/>
  <c r="G654" i="30" s="1"/>
  <c r="I653" i="30"/>
  <c r="H653" i="30" s="1"/>
  <c r="G653" i="30"/>
  <c r="I652" i="30"/>
  <c r="H652" i="30"/>
  <c r="G652" i="30" s="1"/>
  <c r="I651" i="30"/>
  <c r="H651" i="30"/>
  <c r="G651" i="30" s="1"/>
  <c r="I650" i="30"/>
  <c r="H650" i="30"/>
  <c r="G650" i="30" s="1"/>
  <c r="I649" i="30"/>
  <c r="H649" i="30" s="1"/>
  <c r="G649" i="30"/>
  <c r="I648" i="30"/>
  <c r="H648" i="30" s="1"/>
  <c r="G648" i="30" s="1"/>
  <c r="I647" i="30"/>
  <c r="H647" i="30"/>
  <c r="G647" i="30" s="1"/>
  <c r="I646" i="30"/>
  <c r="H646" i="30"/>
  <c r="G646" i="30" s="1"/>
  <c r="I645" i="30"/>
  <c r="H645" i="30" s="1"/>
  <c r="G645" i="30"/>
  <c r="I644" i="30"/>
  <c r="H644" i="30" s="1"/>
  <c r="G644" i="30" s="1"/>
  <c r="I643" i="30"/>
  <c r="H643" i="30"/>
  <c r="G643" i="30" s="1"/>
  <c r="I642" i="30"/>
  <c r="H642" i="30"/>
  <c r="G642" i="30"/>
  <c r="I641" i="30"/>
  <c r="H641" i="30" s="1"/>
  <c r="G641" i="30"/>
  <c r="I640" i="30"/>
  <c r="H640" i="30"/>
  <c r="G640" i="30" s="1"/>
  <c r="I639" i="30"/>
  <c r="H639" i="30"/>
  <c r="G639" i="30" s="1"/>
  <c r="I638" i="30"/>
  <c r="H638" i="30" s="1"/>
  <c r="G638" i="30"/>
  <c r="I637" i="30"/>
  <c r="H637" i="30" s="1"/>
  <c r="G637" i="30"/>
  <c r="I636" i="30"/>
  <c r="H636" i="30" s="1"/>
  <c r="G636" i="30" s="1"/>
  <c r="I635" i="30"/>
  <c r="H635" i="30" s="1"/>
  <c r="G635" i="30" s="1"/>
  <c r="I634" i="30"/>
  <c r="H634" i="30"/>
  <c r="G634" i="30"/>
  <c r="I633" i="30"/>
  <c r="H633" i="30" s="1"/>
  <c r="G633" i="30" s="1"/>
  <c r="I632" i="30"/>
  <c r="H632" i="30" s="1"/>
  <c r="G632" i="30" s="1"/>
  <c r="I631" i="30"/>
  <c r="H631" i="30" s="1"/>
  <c r="G631" i="30" s="1"/>
  <c r="I630" i="30"/>
  <c r="H630" i="30" s="1"/>
  <c r="G630" i="30" s="1"/>
  <c r="I629" i="30"/>
  <c r="H629" i="30" s="1"/>
  <c r="G629" i="30"/>
  <c r="I628" i="30"/>
  <c r="H628" i="30" s="1"/>
  <c r="G628" i="30" s="1"/>
  <c r="I627" i="30"/>
  <c r="H627" i="30" s="1"/>
  <c r="G627" i="30" s="1"/>
  <c r="I626" i="30"/>
  <c r="H626" i="30"/>
  <c r="G626" i="30" s="1"/>
  <c r="I625" i="30"/>
  <c r="H625" i="30" s="1"/>
  <c r="G625" i="30" s="1"/>
  <c r="I624" i="30"/>
  <c r="H624" i="30" s="1"/>
  <c r="G624" i="30" s="1"/>
  <c r="I623" i="30"/>
  <c r="H623" i="30"/>
  <c r="G623" i="30" s="1"/>
  <c r="I622" i="30"/>
  <c r="H622" i="30" s="1"/>
  <c r="G622" i="30" s="1"/>
  <c r="I621" i="30"/>
  <c r="H621" i="30" s="1"/>
  <c r="G621" i="30"/>
  <c r="I620" i="30"/>
  <c r="H620" i="30"/>
  <c r="G620" i="30" s="1"/>
  <c r="I619" i="30"/>
  <c r="H619" i="30"/>
  <c r="G619" i="30" s="1"/>
  <c r="I618" i="30"/>
  <c r="H618" i="30"/>
  <c r="G618" i="30"/>
  <c r="I617" i="30"/>
  <c r="H617" i="30" s="1"/>
  <c r="G617" i="30" s="1"/>
  <c r="I616" i="30"/>
  <c r="H616" i="30" s="1"/>
  <c r="G616" i="30" s="1"/>
  <c r="I615" i="30"/>
  <c r="H615" i="30"/>
  <c r="G615" i="30" s="1"/>
  <c r="I614" i="30"/>
  <c r="H614" i="30"/>
  <c r="G614" i="30" s="1"/>
  <c r="I613" i="30"/>
  <c r="H613" i="30" s="1"/>
  <c r="G613" i="30" s="1"/>
  <c r="I612" i="30"/>
  <c r="H612" i="30"/>
  <c r="G612" i="30" s="1"/>
  <c r="I611" i="30"/>
  <c r="H611" i="30" s="1"/>
  <c r="G611" i="30" s="1"/>
  <c r="I610" i="30"/>
  <c r="H610" i="30"/>
  <c r="G610" i="30"/>
  <c r="I609" i="30"/>
  <c r="H609" i="30" s="1"/>
  <c r="G609" i="30"/>
  <c r="I608" i="30"/>
  <c r="H608" i="30"/>
  <c r="G608" i="30" s="1"/>
  <c r="I607" i="30"/>
  <c r="H607" i="30"/>
  <c r="G607" i="30" s="1"/>
  <c r="I606" i="30"/>
  <c r="H606" i="30"/>
  <c r="G606" i="30" s="1"/>
  <c r="I605" i="30"/>
  <c r="H605" i="30" s="1"/>
  <c r="G605" i="30"/>
  <c r="I604" i="30"/>
  <c r="H604" i="30" s="1"/>
  <c r="G604" i="30" s="1"/>
  <c r="I603" i="30"/>
  <c r="H603" i="30" s="1"/>
  <c r="G603" i="30" s="1"/>
  <c r="I602" i="30"/>
  <c r="H602" i="30" s="1"/>
  <c r="G602" i="30" s="1"/>
  <c r="I601" i="30"/>
  <c r="H601" i="30" s="1"/>
  <c r="G601" i="30"/>
  <c r="I600" i="30"/>
  <c r="H600" i="30" s="1"/>
  <c r="G600" i="30" s="1"/>
  <c r="I599" i="30"/>
  <c r="H599" i="30"/>
  <c r="G599" i="30" s="1"/>
  <c r="I598" i="30"/>
  <c r="H598" i="30" s="1"/>
  <c r="G598" i="30" s="1"/>
  <c r="I597" i="30"/>
  <c r="H597" i="30" s="1"/>
  <c r="G597" i="30"/>
  <c r="I596" i="30"/>
  <c r="H596" i="30"/>
  <c r="G596" i="30" s="1"/>
  <c r="I595" i="30"/>
  <c r="H595" i="30"/>
  <c r="G595" i="30" s="1"/>
  <c r="I594" i="30"/>
  <c r="H594" i="30"/>
  <c r="G594" i="30"/>
  <c r="I593" i="30"/>
  <c r="H593" i="30" s="1"/>
  <c r="G593" i="30" s="1"/>
  <c r="I592" i="30"/>
  <c r="H592" i="30" s="1"/>
  <c r="G592" i="30" s="1"/>
  <c r="I591" i="30"/>
  <c r="H591" i="30" s="1"/>
  <c r="G591" i="30" s="1"/>
  <c r="I590" i="30"/>
  <c r="H590" i="30"/>
  <c r="G590" i="30"/>
  <c r="I589" i="30"/>
  <c r="H589" i="30" s="1"/>
  <c r="G589" i="30"/>
  <c r="I588" i="30"/>
  <c r="H588" i="30"/>
  <c r="G588" i="30" s="1"/>
  <c r="I587" i="30"/>
  <c r="H587" i="30"/>
  <c r="G587" i="30" s="1"/>
  <c r="I586" i="30"/>
  <c r="H586" i="30"/>
  <c r="G586" i="30" s="1"/>
  <c r="I585" i="30"/>
  <c r="H585" i="30" s="1"/>
  <c r="G585" i="30"/>
  <c r="I584" i="30"/>
  <c r="H584" i="30" s="1"/>
  <c r="G584" i="30" s="1"/>
  <c r="I583" i="30"/>
  <c r="H583" i="30" s="1"/>
  <c r="G583" i="30" s="1"/>
  <c r="I582" i="30"/>
  <c r="H582" i="30"/>
  <c r="G582" i="30" s="1"/>
  <c r="I581" i="30"/>
  <c r="H581" i="30" s="1"/>
  <c r="G581" i="30" s="1"/>
  <c r="I580" i="30"/>
  <c r="H580" i="30" s="1"/>
  <c r="G580" i="30" s="1"/>
  <c r="I579" i="30"/>
  <c r="H579" i="30"/>
  <c r="G579" i="30" s="1"/>
  <c r="I578" i="30"/>
  <c r="H578" i="30"/>
  <c r="G578" i="30" s="1"/>
  <c r="I577" i="30"/>
  <c r="H577" i="30" s="1"/>
  <c r="G577" i="30"/>
  <c r="I576" i="30"/>
  <c r="H576" i="30"/>
  <c r="G576" i="30" s="1"/>
  <c r="I575" i="30"/>
  <c r="H575" i="30"/>
  <c r="G575" i="30" s="1"/>
  <c r="I574" i="30"/>
  <c r="H574" i="30"/>
  <c r="G574" i="30"/>
  <c r="I573" i="30"/>
  <c r="H573" i="30" s="1"/>
  <c r="G573" i="30"/>
  <c r="I572" i="30"/>
  <c r="H572" i="30"/>
  <c r="G572" i="30" s="1"/>
  <c r="I571" i="30"/>
  <c r="H571" i="30" s="1"/>
  <c r="G571" i="30" s="1"/>
  <c r="I570" i="30"/>
  <c r="H570" i="30" s="1"/>
  <c r="G570" i="30" s="1"/>
  <c r="I569" i="30"/>
  <c r="H569" i="30" s="1"/>
  <c r="G569" i="30"/>
  <c r="I568" i="30"/>
  <c r="H568" i="30"/>
  <c r="G568" i="30" s="1"/>
  <c r="I567" i="30"/>
  <c r="H567" i="30" s="1"/>
  <c r="G567" i="30" s="1"/>
  <c r="I566" i="30"/>
  <c r="H566" i="30"/>
  <c r="G566" i="30" s="1"/>
  <c r="I565" i="30"/>
  <c r="H565" i="30" s="1"/>
  <c r="G565" i="30" s="1"/>
  <c r="I564" i="30"/>
  <c r="H564" i="30" s="1"/>
  <c r="G564" i="30" s="1"/>
  <c r="I563" i="30"/>
  <c r="H563" i="30"/>
  <c r="G563" i="30" s="1"/>
  <c r="I562" i="30"/>
  <c r="H562" i="30" s="1"/>
  <c r="G562" i="30" s="1"/>
  <c r="I561" i="30"/>
  <c r="H561" i="30" s="1"/>
  <c r="G561" i="30" s="1"/>
  <c r="I560" i="30"/>
  <c r="H560" i="30"/>
  <c r="G560" i="30" s="1"/>
  <c r="I559" i="30"/>
  <c r="H559" i="30"/>
  <c r="G559" i="30" s="1"/>
  <c r="I558" i="30"/>
  <c r="H558" i="30"/>
  <c r="G558" i="30"/>
  <c r="I557" i="30"/>
  <c r="H557" i="30" s="1"/>
  <c r="G557" i="30" s="1"/>
  <c r="I556" i="30"/>
  <c r="H556" i="30"/>
  <c r="G556" i="30" s="1"/>
  <c r="I555" i="30"/>
  <c r="H555" i="30" s="1"/>
  <c r="G555" i="30" s="1"/>
  <c r="I554" i="30"/>
  <c r="H554" i="30" s="1"/>
  <c r="G554" i="30" s="1"/>
  <c r="I553" i="30"/>
  <c r="H553" i="30" s="1"/>
  <c r="G553" i="30"/>
  <c r="I552" i="30"/>
  <c r="H552" i="30"/>
  <c r="G552" i="30" s="1"/>
  <c r="I551" i="30"/>
  <c r="H551" i="30" s="1"/>
  <c r="G551" i="30" s="1"/>
  <c r="I550" i="30"/>
  <c r="H550" i="30" s="1"/>
  <c r="G550" i="30" s="1"/>
  <c r="I549" i="30"/>
  <c r="H549" i="30" s="1"/>
  <c r="G549" i="30" s="1"/>
  <c r="I548" i="30"/>
  <c r="H548" i="30" s="1"/>
  <c r="G548" i="30" s="1"/>
  <c r="I547" i="30"/>
  <c r="H547" i="30"/>
  <c r="G547" i="30" s="1"/>
  <c r="I546" i="30"/>
  <c r="H546" i="30" s="1"/>
  <c r="G546" i="30" s="1"/>
  <c r="I545" i="30"/>
  <c r="H545" i="30" s="1"/>
  <c r="G545" i="30"/>
  <c r="I544" i="30"/>
  <c r="H544" i="30"/>
  <c r="G544" i="30" s="1"/>
  <c r="I543" i="30"/>
  <c r="H543" i="30"/>
  <c r="G543" i="30" s="1"/>
  <c r="I542" i="30"/>
  <c r="H542" i="30"/>
  <c r="G542" i="30"/>
  <c r="I541" i="30"/>
  <c r="H541" i="30" s="1"/>
  <c r="G541" i="30" s="1"/>
  <c r="I540" i="30"/>
  <c r="H540" i="30"/>
  <c r="G540" i="30" s="1"/>
  <c r="I539" i="30"/>
  <c r="H539" i="30" s="1"/>
  <c r="G539" i="30" s="1"/>
  <c r="I538" i="30"/>
  <c r="H538" i="30" s="1"/>
  <c r="G538" i="30" s="1"/>
  <c r="I537" i="30"/>
  <c r="H537" i="30" s="1"/>
  <c r="G537" i="30"/>
  <c r="I536" i="30"/>
  <c r="H536" i="30" s="1"/>
  <c r="G536" i="30" s="1"/>
  <c r="I535" i="30"/>
  <c r="H535" i="30" s="1"/>
  <c r="G535" i="30" s="1"/>
  <c r="I534" i="30"/>
  <c r="H534" i="30"/>
  <c r="G534" i="30" s="1"/>
  <c r="I533" i="30"/>
  <c r="H533" i="30" s="1"/>
  <c r="G533" i="30" s="1"/>
  <c r="I532" i="30"/>
  <c r="H532" i="30" s="1"/>
  <c r="G532" i="30" s="1"/>
  <c r="I531" i="30"/>
  <c r="H531" i="30"/>
  <c r="G531" i="30" s="1"/>
  <c r="I530" i="30"/>
  <c r="H530" i="30" s="1"/>
  <c r="G530" i="30" s="1"/>
  <c r="I529" i="30"/>
  <c r="H529" i="30" s="1"/>
  <c r="G529" i="30"/>
  <c r="I528" i="30"/>
  <c r="H528" i="30"/>
  <c r="G528" i="30" s="1"/>
  <c r="I527" i="30"/>
  <c r="H527" i="30"/>
  <c r="G527" i="30" s="1"/>
  <c r="I526" i="30"/>
  <c r="H526" i="30"/>
  <c r="G526" i="30"/>
  <c r="I525" i="30"/>
  <c r="H525" i="30" s="1"/>
  <c r="G525" i="30" s="1"/>
  <c r="I524" i="30"/>
  <c r="H524" i="30"/>
  <c r="G524" i="30" s="1"/>
  <c r="I523" i="30"/>
  <c r="H523" i="30" s="1"/>
  <c r="G523" i="30" s="1"/>
  <c r="I522" i="30"/>
  <c r="H522" i="30" s="1"/>
  <c r="G522" i="30" s="1"/>
  <c r="I521" i="30"/>
  <c r="H521" i="30" s="1"/>
  <c r="G521" i="30"/>
  <c r="I520" i="30"/>
  <c r="H520" i="30"/>
  <c r="G520" i="30" s="1"/>
  <c r="I519" i="30"/>
  <c r="H519" i="30" s="1"/>
  <c r="G519" i="30" s="1"/>
  <c r="I518" i="30"/>
  <c r="H518" i="30"/>
  <c r="G518" i="30" s="1"/>
  <c r="I517" i="30"/>
  <c r="H517" i="30" s="1"/>
  <c r="G517" i="30" s="1"/>
  <c r="I516" i="30"/>
  <c r="H516" i="30" s="1"/>
  <c r="G516" i="30" s="1"/>
  <c r="I515" i="30"/>
  <c r="H515" i="30"/>
  <c r="G515" i="30" s="1"/>
  <c r="I514" i="30"/>
  <c r="H514" i="30" s="1"/>
  <c r="G514" i="30" s="1"/>
  <c r="I513" i="30"/>
  <c r="H513" i="30" s="1"/>
  <c r="G513" i="30" s="1"/>
  <c r="I512" i="30"/>
  <c r="H512" i="30"/>
  <c r="G512" i="30" s="1"/>
  <c r="I511" i="30"/>
  <c r="H511" i="30"/>
  <c r="G511" i="30" s="1"/>
  <c r="I510" i="30"/>
  <c r="H510" i="30"/>
  <c r="G510" i="30"/>
  <c r="I509" i="30"/>
  <c r="H509" i="30" s="1"/>
  <c r="G509" i="30" s="1"/>
  <c r="I508" i="30"/>
  <c r="H508" i="30"/>
  <c r="G508" i="30" s="1"/>
  <c r="I507" i="30"/>
  <c r="H507" i="30" s="1"/>
  <c r="G507" i="30" s="1"/>
  <c r="I506" i="30"/>
  <c r="H506" i="30" s="1"/>
  <c r="G506" i="30" s="1"/>
  <c r="I505" i="30"/>
  <c r="H505" i="30" s="1"/>
  <c r="G505" i="30"/>
  <c r="I504" i="30"/>
  <c r="H504" i="30" s="1"/>
  <c r="G504" i="30" s="1"/>
  <c r="I503" i="30"/>
  <c r="H503" i="30" s="1"/>
  <c r="G503" i="30" s="1"/>
  <c r="I502" i="30"/>
  <c r="H502" i="30" s="1"/>
  <c r="G502" i="30" s="1"/>
  <c r="I501" i="30"/>
  <c r="H501" i="30" s="1"/>
  <c r="G501" i="30" s="1"/>
  <c r="I500" i="30"/>
  <c r="H500" i="30" s="1"/>
  <c r="G500" i="30" s="1"/>
  <c r="I499" i="30"/>
  <c r="H499" i="30"/>
  <c r="G499" i="30" s="1"/>
  <c r="I498" i="30"/>
  <c r="H498" i="30" s="1"/>
  <c r="G498" i="30" s="1"/>
  <c r="I497" i="30"/>
  <c r="H497" i="30" s="1"/>
  <c r="G497" i="30"/>
  <c r="I496" i="30"/>
  <c r="H496" i="30"/>
  <c r="G496" i="30" s="1"/>
  <c r="I495" i="30"/>
  <c r="H495" i="30"/>
  <c r="G495" i="30" s="1"/>
  <c r="I494" i="30"/>
  <c r="H494" i="30"/>
  <c r="G494" i="30"/>
  <c r="I493" i="30"/>
  <c r="H493" i="30" s="1"/>
  <c r="G493" i="30" s="1"/>
  <c r="I492" i="30"/>
  <c r="H492" i="30"/>
  <c r="G492" i="30" s="1"/>
  <c r="I491" i="30"/>
  <c r="H491" i="30" s="1"/>
  <c r="G491" i="30" s="1"/>
  <c r="I490" i="30"/>
  <c r="H490" i="30" s="1"/>
  <c r="G490" i="30" s="1"/>
  <c r="I489" i="30"/>
  <c r="H489" i="30" s="1"/>
  <c r="G489" i="30"/>
  <c r="I488" i="30"/>
  <c r="H488" i="30" s="1"/>
  <c r="G488" i="30" s="1"/>
  <c r="I487" i="30"/>
  <c r="H487" i="30" s="1"/>
  <c r="G487" i="30" s="1"/>
  <c r="I486" i="30"/>
  <c r="H486" i="30"/>
  <c r="G486" i="30" s="1"/>
  <c r="I485" i="30"/>
  <c r="H485" i="30" s="1"/>
  <c r="G485" i="30" s="1"/>
  <c r="I484" i="30"/>
  <c r="H484" i="30" s="1"/>
  <c r="G484" i="30" s="1"/>
  <c r="I483" i="30"/>
  <c r="H483" i="30"/>
  <c r="G483" i="30" s="1"/>
  <c r="I482" i="30"/>
  <c r="H482" i="30" s="1"/>
  <c r="G482" i="30" s="1"/>
  <c r="I481" i="30"/>
  <c r="H481" i="30" s="1"/>
  <c r="G481" i="30" s="1"/>
  <c r="I480" i="30"/>
  <c r="H480" i="30"/>
  <c r="G480" i="30" s="1"/>
  <c r="I479" i="30"/>
  <c r="H479" i="30"/>
  <c r="G479" i="30" s="1"/>
  <c r="I478" i="30"/>
  <c r="H478" i="30"/>
  <c r="G478" i="30"/>
  <c r="I477" i="30"/>
  <c r="H477" i="30" s="1"/>
  <c r="G477" i="30" s="1"/>
  <c r="I476" i="30"/>
  <c r="H476" i="30"/>
  <c r="G476" i="30" s="1"/>
  <c r="I475" i="30"/>
  <c r="H475" i="30" s="1"/>
  <c r="G475" i="30" s="1"/>
  <c r="I474" i="30"/>
  <c r="H474" i="30" s="1"/>
  <c r="G474" i="30" s="1"/>
  <c r="I473" i="30"/>
  <c r="H473" i="30" s="1"/>
  <c r="G473" i="30"/>
  <c r="I472" i="30"/>
  <c r="H472" i="30"/>
  <c r="G472" i="30" s="1"/>
  <c r="I471" i="30"/>
  <c r="H471" i="30" s="1"/>
  <c r="G471" i="30" s="1"/>
  <c r="I470" i="30"/>
  <c r="H470" i="30"/>
  <c r="G470" i="30" s="1"/>
  <c r="I469" i="30"/>
  <c r="H469" i="30" s="1"/>
  <c r="G469" i="30" s="1"/>
  <c r="I468" i="30"/>
  <c r="H468" i="30" s="1"/>
  <c r="G468" i="30" s="1"/>
  <c r="I467" i="30"/>
  <c r="H467" i="30"/>
  <c r="G467" i="30" s="1"/>
  <c r="I466" i="30"/>
  <c r="H466" i="30" s="1"/>
  <c r="G466" i="30" s="1"/>
  <c r="I465" i="30"/>
  <c r="H465" i="30" s="1"/>
  <c r="G465" i="30" s="1"/>
  <c r="I464" i="30"/>
  <c r="H464" i="30"/>
  <c r="G464" i="30" s="1"/>
  <c r="I463" i="30"/>
  <c r="H463" i="30"/>
  <c r="G463" i="30" s="1"/>
  <c r="I462" i="30"/>
  <c r="H462" i="30"/>
  <c r="G462" i="30"/>
  <c r="I461" i="30"/>
  <c r="H461" i="30" s="1"/>
  <c r="G461" i="30" s="1"/>
  <c r="I460" i="30"/>
  <c r="H460" i="30"/>
  <c r="G460" i="30" s="1"/>
  <c r="I459" i="30"/>
  <c r="H459" i="30" s="1"/>
  <c r="G459" i="30" s="1"/>
  <c r="I458" i="30"/>
  <c r="H458" i="30" s="1"/>
  <c r="G458" i="30" s="1"/>
  <c r="I457" i="30"/>
  <c r="H457" i="30" s="1"/>
  <c r="G457" i="30"/>
  <c r="I456" i="30"/>
  <c r="H456" i="30"/>
  <c r="G456" i="30" s="1"/>
  <c r="I455" i="30"/>
  <c r="H455" i="30" s="1"/>
  <c r="G455" i="30" s="1"/>
  <c r="I454" i="30"/>
  <c r="H454" i="30" s="1"/>
  <c r="G454" i="30" s="1"/>
  <c r="I453" i="30"/>
  <c r="H453" i="30" s="1"/>
  <c r="G453" i="30" s="1"/>
  <c r="I452" i="30"/>
  <c r="H452" i="30" s="1"/>
  <c r="G452" i="30" s="1"/>
  <c r="I451" i="30"/>
  <c r="H451" i="30"/>
  <c r="G451" i="30" s="1"/>
  <c r="I450" i="30"/>
  <c r="H450" i="30" s="1"/>
  <c r="G450" i="30" s="1"/>
  <c r="I449" i="30"/>
  <c r="H449" i="30" s="1"/>
  <c r="G449" i="30"/>
  <c r="I448" i="30"/>
  <c r="H448" i="30"/>
  <c r="G448" i="30" s="1"/>
  <c r="I447" i="30"/>
  <c r="H447" i="30"/>
  <c r="G447" i="30" s="1"/>
  <c r="I446" i="30"/>
  <c r="H446" i="30"/>
  <c r="G446" i="30"/>
  <c r="I445" i="30"/>
  <c r="H445" i="30" s="1"/>
  <c r="G445" i="30" s="1"/>
  <c r="I444" i="30"/>
  <c r="H444" i="30"/>
  <c r="G444" i="30" s="1"/>
  <c r="I443" i="30"/>
  <c r="H443" i="30" s="1"/>
  <c r="G443" i="30" s="1"/>
  <c r="I442" i="30"/>
  <c r="H442" i="30" s="1"/>
  <c r="G442" i="30" s="1"/>
  <c r="I441" i="30"/>
  <c r="H441" i="30" s="1"/>
  <c r="G441" i="30"/>
  <c r="I440" i="30"/>
  <c r="H440" i="30" s="1"/>
  <c r="G440" i="30" s="1"/>
  <c r="I439" i="30"/>
  <c r="H439" i="30" s="1"/>
  <c r="G439" i="30" s="1"/>
  <c r="I438" i="30"/>
  <c r="H438" i="30" s="1"/>
  <c r="G438" i="30" s="1"/>
  <c r="I437" i="30"/>
  <c r="H437" i="30" s="1"/>
  <c r="G437" i="30" s="1"/>
  <c r="I436" i="30"/>
  <c r="H436" i="30" s="1"/>
  <c r="G436" i="30" s="1"/>
  <c r="I435" i="30"/>
  <c r="H435" i="30"/>
  <c r="G435" i="30" s="1"/>
  <c r="I434" i="30"/>
  <c r="H434" i="30" s="1"/>
  <c r="G434" i="30" s="1"/>
  <c r="I433" i="30"/>
  <c r="H433" i="30" s="1"/>
  <c r="G433" i="30"/>
  <c r="I432" i="30"/>
  <c r="H432" i="30"/>
  <c r="G432" i="30" s="1"/>
  <c r="I431" i="30"/>
  <c r="H431" i="30"/>
  <c r="G431" i="30" s="1"/>
  <c r="I430" i="30"/>
  <c r="H430" i="30"/>
  <c r="G430" i="30"/>
  <c r="I429" i="30"/>
  <c r="H429" i="30" s="1"/>
  <c r="G429" i="30" s="1"/>
  <c r="I428" i="30"/>
  <c r="H428" i="30"/>
  <c r="G428" i="30" s="1"/>
  <c r="I427" i="30"/>
  <c r="H427" i="30" s="1"/>
  <c r="G427" i="30" s="1"/>
  <c r="I426" i="30"/>
  <c r="H426" i="30" s="1"/>
  <c r="G426" i="30" s="1"/>
  <c r="I425" i="30"/>
  <c r="H425" i="30" s="1"/>
  <c r="G425" i="30"/>
  <c r="I424" i="30"/>
  <c r="H424" i="30"/>
  <c r="G424" i="30" s="1"/>
  <c r="I423" i="30"/>
  <c r="H423" i="30" s="1"/>
  <c r="G423" i="30" s="1"/>
  <c r="I422" i="30"/>
  <c r="H422" i="30"/>
  <c r="G422" i="30" s="1"/>
  <c r="I421" i="30"/>
  <c r="H421" i="30" s="1"/>
  <c r="G421" i="30" s="1"/>
  <c r="I420" i="30"/>
  <c r="H420" i="30" s="1"/>
  <c r="G420" i="30" s="1"/>
  <c r="I419" i="30"/>
  <c r="H419" i="30"/>
  <c r="G419" i="30" s="1"/>
  <c r="I418" i="30"/>
  <c r="H418" i="30" s="1"/>
  <c r="G418" i="30" s="1"/>
  <c r="I417" i="30"/>
  <c r="H417" i="30" s="1"/>
  <c r="G417" i="30" s="1"/>
  <c r="I416" i="30"/>
  <c r="H416" i="30"/>
  <c r="G416" i="30" s="1"/>
  <c r="I415" i="30"/>
  <c r="H415" i="30"/>
  <c r="G415" i="30" s="1"/>
  <c r="I414" i="30"/>
  <c r="H414" i="30" s="1"/>
  <c r="G414" i="30" s="1"/>
  <c r="I413" i="30"/>
  <c r="H413" i="30"/>
  <c r="G413" i="30" s="1"/>
  <c r="I412" i="30"/>
  <c r="H412" i="30" s="1"/>
  <c r="G412" i="30" s="1"/>
  <c r="I411" i="30"/>
  <c r="H411" i="30" s="1"/>
  <c r="G411" i="30" s="1"/>
  <c r="I410" i="30"/>
  <c r="H410" i="30" s="1"/>
  <c r="G410" i="30" s="1"/>
  <c r="I409" i="30"/>
  <c r="H409" i="30" s="1"/>
  <c r="G409" i="30" s="1"/>
  <c r="I408" i="30"/>
  <c r="H408" i="30" s="1"/>
  <c r="G408" i="30" s="1"/>
  <c r="I407" i="30"/>
  <c r="H407" i="30"/>
  <c r="G407" i="30" s="1"/>
  <c r="I406" i="30"/>
  <c r="H406" i="30" s="1"/>
  <c r="G406" i="30" s="1"/>
  <c r="I405" i="30"/>
  <c r="H405" i="30"/>
  <c r="G405" i="30" s="1"/>
  <c r="I404" i="30"/>
  <c r="H404" i="30" s="1"/>
  <c r="G404" i="30" s="1"/>
  <c r="I403" i="30"/>
  <c r="H403" i="30" s="1"/>
  <c r="G403" i="30" s="1"/>
  <c r="I402" i="30"/>
  <c r="H402" i="30" s="1"/>
  <c r="G402" i="30" s="1"/>
  <c r="I401" i="30"/>
  <c r="H401" i="30" s="1"/>
  <c r="G401" i="30" s="1"/>
  <c r="I400" i="30"/>
  <c r="H400" i="30" s="1"/>
  <c r="G400" i="30" s="1"/>
  <c r="I399" i="30"/>
  <c r="H399" i="30"/>
  <c r="G399" i="30" s="1"/>
  <c r="I398" i="30"/>
  <c r="H398" i="30" s="1"/>
  <c r="G398" i="30" s="1"/>
  <c r="I397" i="30"/>
  <c r="H397" i="30"/>
  <c r="G397" i="30" s="1"/>
  <c r="I396" i="30"/>
  <c r="H396" i="30" s="1"/>
  <c r="G396" i="30" s="1"/>
  <c r="I395" i="30"/>
  <c r="H395" i="30" s="1"/>
  <c r="G395" i="30" s="1"/>
  <c r="I394" i="30"/>
  <c r="H394" i="30" s="1"/>
  <c r="G394" i="30" s="1"/>
  <c r="I393" i="30"/>
  <c r="H393" i="30" s="1"/>
  <c r="G393" i="30" s="1"/>
  <c r="I392" i="30"/>
  <c r="H392" i="30" s="1"/>
  <c r="G392" i="30" s="1"/>
  <c r="I391" i="30"/>
  <c r="H391" i="30"/>
  <c r="G391" i="30" s="1"/>
  <c r="I390" i="30"/>
  <c r="H390" i="30" s="1"/>
  <c r="G390" i="30" s="1"/>
  <c r="I389" i="30"/>
  <c r="H389" i="30"/>
  <c r="G389" i="30" s="1"/>
  <c r="I388" i="30"/>
  <c r="H388" i="30" s="1"/>
  <c r="G388" i="30" s="1"/>
  <c r="I387" i="30"/>
  <c r="H387" i="30"/>
  <c r="G387" i="30" s="1"/>
  <c r="I386" i="30"/>
  <c r="H386" i="30" s="1"/>
  <c r="G386" i="30" s="1"/>
  <c r="I385" i="30"/>
  <c r="H385" i="30" s="1"/>
  <c r="G385" i="30" s="1"/>
  <c r="I384" i="30"/>
  <c r="H384" i="30" s="1"/>
  <c r="G384" i="30" s="1"/>
  <c r="I383" i="30"/>
  <c r="H383" i="30"/>
  <c r="G383" i="30" s="1"/>
  <c r="I382" i="30"/>
  <c r="H382" i="30" s="1"/>
  <c r="G382" i="30" s="1"/>
  <c r="I381" i="30"/>
  <c r="H381" i="30"/>
  <c r="G381" i="30" s="1"/>
  <c r="I380" i="30"/>
  <c r="H380" i="30" s="1"/>
  <c r="G380" i="30" s="1"/>
  <c r="I379" i="30"/>
  <c r="H379" i="30"/>
  <c r="G379" i="30" s="1"/>
  <c r="I378" i="30"/>
  <c r="H378" i="30" s="1"/>
  <c r="G378" i="30" s="1"/>
  <c r="I377" i="30"/>
  <c r="H377" i="30" s="1"/>
  <c r="G377" i="30" s="1"/>
  <c r="I376" i="30"/>
  <c r="H376" i="30" s="1"/>
  <c r="G376" i="30" s="1"/>
  <c r="I375" i="30"/>
  <c r="H375" i="30"/>
  <c r="G375" i="30" s="1"/>
  <c r="I374" i="30"/>
  <c r="H374" i="30" s="1"/>
  <c r="G374" i="30" s="1"/>
  <c r="I373" i="30"/>
  <c r="H373" i="30"/>
  <c r="G373" i="30" s="1"/>
  <c r="I372" i="30"/>
  <c r="H372" i="30" s="1"/>
  <c r="G372" i="30" s="1"/>
  <c r="I371" i="30"/>
  <c r="H371" i="30"/>
  <c r="G371" i="30" s="1"/>
  <c r="I370" i="30"/>
  <c r="H370" i="30" s="1"/>
  <c r="G370" i="30" s="1"/>
  <c r="I369" i="30"/>
  <c r="H369" i="30" s="1"/>
  <c r="G369" i="30" s="1"/>
  <c r="I368" i="30"/>
  <c r="H368" i="30" s="1"/>
  <c r="G368" i="30" s="1"/>
  <c r="I367" i="30"/>
  <c r="H367" i="30"/>
  <c r="G367" i="30" s="1"/>
  <c r="I366" i="30"/>
  <c r="H366" i="30" s="1"/>
  <c r="G366" i="30" s="1"/>
  <c r="I365" i="30"/>
  <c r="H365" i="30"/>
  <c r="G365" i="30" s="1"/>
  <c r="I364" i="30"/>
  <c r="H364" i="30" s="1"/>
  <c r="G364" i="30" s="1"/>
  <c r="I363" i="30"/>
  <c r="H363" i="30"/>
  <c r="G363" i="30" s="1"/>
  <c r="I362" i="30"/>
  <c r="H362" i="30" s="1"/>
  <c r="G362" i="30" s="1"/>
  <c r="I361" i="30"/>
  <c r="H361" i="30" s="1"/>
  <c r="G361" i="30" s="1"/>
  <c r="I360" i="30"/>
  <c r="H360" i="30" s="1"/>
  <c r="G360" i="30" s="1"/>
  <c r="I359" i="30"/>
  <c r="H359" i="30"/>
  <c r="G359" i="30" s="1"/>
  <c r="I358" i="30"/>
  <c r="H358" i="30" s="1"/>
  <c r="G358" i="30" s="1"/>
  <c r="I357" i="30"/>
  <c r="H357" i="30"/>
  <c r="G357" i="30" s="1"/>
  <c r="I356" i="30"/>
  <c r="H356" i="30" s="1"/>
  <c r="G356" i="30" s="1"/>
  <c r="I355" i="30"/>
  <c r="H355" i="30"/>
  <c r="G355" i="30" s="1"/>
  <c r="I354" i="30"/>
  <c r="H354" i="30" s="1"/>
  <c r="G354" i="30" s="1"/>
  <c r="I353" i="30"/>
  <c r="H353" i="30" s="1"/>
  <c r="G353" i="30" s="1"/>
  <c r="I352" i="30"/>
  <c r="H352" i="30" s="1"/>
  <c r="G352" i="30" s="1"/>
  <c r="I351" i="30"/>
  <c r="H351" i="30"/>
  <c r="G351" i="30" s="1"/>
  <c r="I350" i="30"/>
  <c r="H350" i="30" s="1"/>
  <c r="G350" i="30" s="1"/>
  <c r="I349" i="30"/>
  <c r="H349" i="30"/>
  <c r="G349" i="30" s="1"/>
  <c r="I348" i="30"/>
  <c r="H348" i="30" s="1"/>
  <c r="G348" i="30" s="1"/>
  <c r="I347" i="30"/>
  <c r="H347" i="30"/>
  <c r="G347" i="30" s="1"/>
  <c r="I346" i="30"/>
  <c r="H346" i="30" s="1"/>
  <c r="G346" i="30" s="1"/>
  <c r="I345" i="30"/>
  <c r="H345" i="30" s="1"/>
  <c r="G345" i="30" s="1"/>
  <c r="I344" i="30"/>
  <c r="H344" i="30" s="1"/>
  <c r="G344" i="30" s="1"/>
  <c r="I343" i="30"/>
  <c r="H343" i="30"/>
  <c r="G343" i="30" s="1"/>
  <c r="I342" i="30"/>
  <c r="H342" i="30" s="1"/>
  <c r="G342" i="30" s="1"/>
  <c r="I341" i="30"/>
  <c r="H341" i="30"/>
  <c r="G341" i="30" s="1"/>
  <c r="I340" i="30"/>
  <c r="H340" i="30" s="1"/>
  <c r="G340" i="30" s="1"/>
  <c r="I339" i="30"/>
  <c r="H339" i="30"/>
  <c r="G339" i="30" s="1"/>
  <c r="I338" i="30"/>
  <c r="H338" i="30" s="1"/>
  <c r="G338" i="30" s="1"/>
  <c r="I337" i="30"/>
  <c r="H337" i="30" s="1"/>
  <c r="G337" i="30" s="1"/>
  <c r="I336" i="30"/>
  <c r="H336" i="30" s="1"/>
  <c r="G336" i="30" s="1"/>
  <c r="I335" i="30"/>
  <c r="H335" i="30"/>
  <c r="G335" i="30" s="1"/>
  <c r="I334" i="30"/>
  <c r="H334" i="30" s="1"/>
  <c r="G334" i="30" s="1"/>
  <c r="I333" i="30"/>
  <c r="H333" i="30"/>
  <c r="G333" i="30" s="1"/>
  <c r="I332" i="30"/>
  <c r="H332" i="30" s="1"/>
  <c r="G332" i="30" s="1"/>
  <c r="I331" i="30"/>
  <c r="H331" i="30"/>
  <c r="G331" i="30" s="1"/>
  <c r="I330" i="30"/>
  <c r="H330" i="30" s="1"/>
  <c r="G330" i="30" s="1"/>
  <c r="I329" i="30"/>
  <c r="H329" i="30" s="1"/>
  <c r="G329" i="30" s="1"/>
  <c r="I328" i="30"/>
  <c r="H328" i="30" s="1"/>
  <c r="G328" i="30" s="1"/>
  <c r="I327" i="30"/>
  <c r="H327" i="30"/>
  <c r="G327" i="30" s="1"/>
  <c r="I326" i="30"/>
  <c r="H326" i="30" s="1"/>
  <c r="G326" i="30" s="1"/>
  <c r="I325" i="30"/>
  <c r="H325" i="30"/>
  <c r="G325" i="30" s="1"/>
  <c r="I324" i="30"/>
  <c r="H324" i="30" s="1"/>
  <c r="G324" i="30" s="1"/>
  <c r="I323" i="30"/>
  <c r="H323" i="30"/>
  <c r="G323" i="30" s="1"/>
  <c r="I322" i="30"/>
  <c r="H322" i="30" s="1"/>
  <c r="G322" i="30" s="1"/>
  <c r="I321" i="30"/>
  <c r="H321" i="30" s="1"/>
  <c r="G321" i="30" s="1"/>
  <c r="I320" i="30"/>
  <c r="H320" i="30" s="1"/>
  <c r="G320" i="30" s="1"/>
  <c r="I319" i="30"/>
  <c r="H319" i="30"/>
  <c r="G319" i="30" s="1"/>
  <c r="I318" i="30"/>
  <c r="H318" i="30" s="1"/>
  <c r="G318" i="30" s="1"/>
  <c r="I317" i="30"/>
  <c r="H317" i="30"/>
  <c r="G317" i="30" s="1"/>
  <c r="I316" i="30"/>
  <c r="H316" i="30" s="1"/>
  <c r="G316" i="30" s="1"/>
  <c r="I315" i="30"/>
  <c r="H315" i="30"/>
  <c r="G315" i="30" s="1"/>
  <c r="I314" i="30"/>
  <c r="H314" i="30" s="1"/>
  <c r="G314" i="30" s="1"/>
  <c r="I313" i="30"/>
  <c r="H313" i="30" s="1"/>
  <c r="G313" i="30" s="1"/>
  <c r="I312" i="30"/>
  <c r="H312" i="30" s="1"/>
  <c r="G312" i="30" s="1"/>
  <c r="I311" i="30"/>
  <c r="H311" i="30"/>
  <c r="G311" i="30" s="1"/>
  <c r="I310" i="30"/>
  <c r="H310" i="30" s="1"/>
  <c r="G310" i="30" s="1"/>
  <c r="I309" i="30"/>
  <c r="H309" i="30"/>
  <c r="G309" i="30" s="1"/>
  <c r="I308" i="30"/>
  <c r="H308" i="30" s="1"/>
  <c r="G308" i="30" s="1"/>
  <c r="I307" i="30"/>
  <c r="H307" i="30"/>
  <c r="G307" i="30" s="1"/>
  <c r="I306" i="30"/>
  <c r="H306" i="30" s="1"/>
  <c r="G306" i="30" s="1"/>
  <c r="I305" i="30"/>
  <c r="H305" i="30" s="1"/>
  <c r="G305" i="30" s="1"/>
  <c r="I304" i="30"/>
  <c r="H304" i="30" s="1"/>
  <c r="G304" i="30" s="1"/>
  <c r="I303" i="30"/>
  <c r="H303" i="30"/>
  <c r="G303" i="30" s="1"/>
  <c r="I302" i="30"/>
  <c r="H302" i="30" s="1"/>
  <c r="G302" i="30" s="1"/>
  <c r="I301" i="30"/>
  <c r="H301" i="30"/>
  <c r="G301" i="30" s="1"/>
  <c r="I300" i="30"/>
  <c r="H300" i="30" s="1"/>
  <c r="G300" i="30" s="1"/>
  <c r="I299" i="30"/>
  <c r="H299" i="30"/>
  <c r="G299" i="30" s="1"/>
  <c r="I298" i="30"/>
  <c r="H298" i="30" s="1"/>
  <c r="G298" i="30" s="1"/>
  <c r="I297" i="30"/>
  <c r="H297" i="30" s="1"/>
  <c r="G297" i="30" s="1"/>
  <c r="I296" i="30"/>
  <c r="H296" i="30" s="1"/>
  <c r="G296" i="30" s="1"/>
  <c r="I295" i="30"/>
  <c r="H295" i="30"/>
  <c r="G295" i="30" s="1"/>
  <c r="I294" i="30"/>
  <c r="H294" i="30" s="1"/>
  <c r="G294" i="30" s="1"/>
  <c r="I293" i="30"/>
  <c r="H293" i="30"/>
  <c r="G293" i="30" s="1"/>
  <c r="I292" i="30"/>
  <c r="H292" i="30" s="1"/>
  <c r="G292" i="30" s="1"/>
  <c r="I291" i="30"/>
  <c r="H291" i="30"/>
  <c r="G291" i="30" s="1"/>
  <c r="I290" i="30"/>
  <c r="H290" i="30" s="1"/>
  <c r="G290" i="30" s="1"/>
  <c r="I289" i="30"/>
  <c r="H289" i="30" s="1"/>
  <c r="G289" i="30" s="1"/>
  <c r="I288" i="30"/>
  <c r="H288" i="30" s="1"/>
  <c r="G288" i="30" s="1"/>
  <c r="I287" i="30"/>
  <c r="H287" i="30"/>
  <c r="G287" i="30" s="1"/>
  <c r="I286" i="30"/>
  <c r="H286" i="30" s="1"/>
  <c r="G286" i="30" s="1"/>
  <c r="I285" i="30"/>
  <c r="H285" i="30"/>
  <c r="G285" i="30" s="1"/>
  <c r="I284" i="30"/>
  <c r="H284" i="30" s="1"/>
  <c r="G284" i="30" s="1"/>
  <c r="I283" i="30"/>
  <c r="H283" i="30"/>
  <c r="G283" i="30" s="1"/>
  <c r="I282" i="30"/>
  <c r="H282" i="30" s="1"/>
  <c r="G282" i="30" s="1"/>
  <c r="I281" i="30"/>
  <c r="H281" i="30" s="1"/>
  <c r="G281" i="30" s="1"/>
  <c r="I280" i="30"/>
  <c r="H280" i="30" s="1"/>
  <c r="G280" i="30" s="1"/>
  <c r="I279" i="30"/>
  <c r="H279" i="30"/>
  <c r="G279" i="30" s="1"/>
  <c r="I278" i="30"/>
  <c r="H278" i="30" s="1"/>
  <c r="G278" i="30" s="1"/>
  <c r="I277" i="30"/>
  <c r="H277" i="30"/>
  <c r="G277" i="30" s="1"/>
  <c r="I276" i="30"/>
  <c r="H276" i="30" s="1"/>
  <c r="G276" i="30" s="1"/>
  <c r="I275" i="30"/>
  <c r="H275" i="30"/>
  <c r="G275" i="30" s="1"/>
  <c r="I274" i="30"/>
  <c r="H274" i="30" s="1"/>
  <c r="G274" i="30" s="1"/>
  <c r="I273" i="30"/>
  <c r="H273" i="30" s="1"/>
  <c r="G273" i="30" s="1"/>
  <c r="I272" i="30"/>
  <c r="H272" i="30" s="1"/>
  <c r="G272" i="30" s="1"/>
  <c r="I271" i="30"/>
  <c r="H271" i="30"/>
  <c r="G271" i="30" s="1"/>
  <c r="I270" i="30"/>
  <c r="H270" i="30" s="1"/>
  <c r="G270" i="30" s="1"/>
  <c r="I269" i="30"/>
  <c r="H269" i="30"/>
  <c r="G269" i="30" s="1"/>
  <c r="I268" i="30"/>
  <c r="H268" i="30" s="1"/>
  <c r="G268" i="30" s="1"/>
  <c r="I267" i="30"/>
  <c r="H267" i="30"/>
  <c r="G267" i="30" s="1"/>
  <c r="I266" i="30"/>
  <c r="H266" i="30" s="1"/>
  <c r="G266" i="30" s="1"/>
  <c r="I265" i="30"/>
  <c r="H265" i="30" s="1"/>
  <c r="G265" i="30" s="1"/>
  <c r="I264" i="30"/>
  <c r="H264" i="30" s="1"/>
  <c r="G264" i="30" s="1"/>
  <c r="I263" i="30"/>
  <c r="H263" i="30"/>
  <c r="G263" i="30" s="1"/>
  <c r="I262" i="30"/>
  <c r="H262" i="30" s="1"/>
  <c r="G262" i="30" s="1"/>
  <c r="I261" i="30"/>
  <c r="H261" i="30"/>
  <c r="G261" i="30" s="1"/>
  <c r="I260" i="30"/>
  <c r="H260" i="30" s="1"/>
  <c r="G260" i="30" s="1"/>
  <c r="I259" i="30"/>
  <c r="H259" i="30"/>
  <c r="G259" i="30" s="1"/>
  <c r="I258" i="30"/>
  <c r="H258" i="30" s="1"/>
  <c r="G258" i="30" s="1"/>
  <c r="I257" i="30"/>
  <c r="H257" i="30" s="1"/>
  <c r="G257" i="30" s="1"/>
  <c r="I256" i="30"/>
  <c r="H256" i="30" s="1"/>
  <c r="G256" i="30" s="1"/>
  <c r="I255" i="30"/>
  <c r="H255" i="30"/>
  <c r="G255" i="30" s="1"/>
  <c r="I254" i="30"/>
  <c r="H254" i="30" s="1"/>
  <c r="G254" i="30" s="1"/>
  <c r="I253" i="30"/>
  <c r="H253" i="30"/>
  <c r="G253" i="30" s="1"/>
  <c r="I252" i="30"/>
  <c r="H252" i="30" s="1"/>
  <c r="G252" i="30" s="1"/>
  <c r="I251" i="30"/>
  <c r="H251" i="30"/>
  <c r="G251" i="30" s="1"/>
  <c r="I250" i="30"/>
  <c r="H250" i="30" s="1"/>
  <c r="G250" i="30" s="1"/>
  <c r="I249" i="30"/>
  <c r="H249" i="30" s="1"/>
  <c r="G249" i="30" s="1"/>
  <c r="I248" i="30"/>
  <c r="H248" i="30" s="1"/>
  <c r="G248" i="30" s="1"/>
  <c r="I247" i="30"/>
  <c r="H247" i="30"/>
  <c r="G247" i="30" s="1"/>
  <c r="I246" i="30"/>
  <c r="H246" i="30" s="1"/>
  <c r="G246" i="30" s="1"/>
  <c r="I245" i="30"/>
  <c r="H245" i="30"/>
  <c r="G245" i="30" s="1"/>
  <c r="I244" i="30"/>
  <c r="H244" i="30" s="1"/>
  <c r="G244" i="30" s="1"/>
  <c r="I243" i="30"/>
  <c r="H243" i="30"/>
  <c r="G243" i="30" s="1"/>
  <c r="I242" i="30"/>
  <c r="H242" i="30" s="1"/>
  <c r="G242" i="30" s="1"/>
  <c r="I241" i="30"/>
  <c r="H241" i="30" s="1"/>
  <c r="G241" i="30" s="1"/>
  <c r="I240" i="30"/>
  <c r="H240" i="30" s="1"/>
  <c r="G240" i="30" s="1"/>
  <c r="I239" i="30"/>
  <c r="H239" i="30"/>
  <c r="G239" i="30" s="1"/>
  <c r="I238" i="30"/>
  <c r="H238" i="30" s="1"/>
  <c r="G238" i="30" s="1"/>
  <c r="I237" i="30"/>
  <c r="H237" i="30"/>
  <c r="G237" i="30" s="1"/>
  <c r="I236" i="30"/>
  <c r="H236" i="30" s="1"/>
  <c r="G236" i="30" s="1"/>
  <c r="I235" i="30"/>
  <c r="H235" i="30"/>
  <c r="G235" i="30" s="1"/>
  <c r="I234" i="30"/>
  <c r="H234" i="30" s="1"/>
  <c r="G234" i="30" s="1"/>
  <c r="I233" i="30"/>
  <c r="H233" i="30" s="1"/>
  <c r="G233" i="30" s="1"/>
  <c r="I232" i="30"/>
  <c r="H232" i="30" s="1"/>
  <c r="G232" i="30" s="1"/>
  <c r="I231" i="30"/>
  <c r="H231" i="30"/>
  <c r="G231" i="30" s="1"/>
  <c r="I230" i="30"/>
  <c r="H230" i="30" s="1"/>
  <c r="G230" i="30" s="1"/>
  <c r="I229" i="30"/>
  <c r="H229" i="30"/>
  <c r="G229" i="30" s="1"/>
  <c r="I228" i="30"/>
  <c r="H228" i="30" s="1"/>
  <c r="G228" i="30" s="1"/>
  <c r="I227" i="30"/>
  <c r="H227" i="30"/>
  <c r="G227" i="30" s="1"/>
  <c r="I226" i="30"/>
  <c r="H226" i="30" s="1"/>
  <c r="G226" i="30" s="1"/>
  <c r="I225" i="30"/>
  <c r="H225" i="30" s="1"/>
  <c r="G225" i="30" s="1"/>
  <c r="I224" i="30"/>
  <c r="H224" i="30" s="1"/>
  <c r="G224" i="30" s="1"/>
  <c r="I223" i="30"/>
  <c r="H223" i="30"/>
  <c r="G223" i="30" s="1"/>
  <c r="I222" i="30"/>
  <c r="H222" i="30" s="1"/>
  <c r="G222" i="30" s="1"/>
  <c r="I221" i="30"/>
  <c r="H221" i="30"/>
  <c r="G221" i="30" s="1"/>
  <c r="I220" i="30"/>
  <c r="H220" i="30" s="1"/>
  <c r="G220" i="30" s="1"/>
  <c r="I219" i="30"/>
  <c r="H219" i="30"/>
  <c r="G219" i="30" s="1"/>
  <c r="I218" i="30"/>
  <c r="H218" i="30" s="1"/>
  <c r="G218" i="30" s="1"/>
  <c r="I217" i="30"/>
  <c r="H217" i="30" s="1"/>
  <c r="G217" i="30" s="1"/>
  <c r="I216" i="30"/>
  <c r="H216" i="30" s="1"/>
  <c r="G216" i="30" s="1"/>
  <c r="I215" i="30"/>
  <c r="H215" i="30"/>
  <c r="G215" i="30" s="1"/>
  <c r="I214" i="30"/>
  <c r="H214" i="30" s="1"/>
  <c r="G214" i="30" s="1"/>
  <c r="I213" i="30"/>
  <c r="H213" i="30"/>
  <c r="G213" i="30" s="1"/>
  <c r="I212" i="30"/>
  <c r="H212" i="30" s="1"/>
  <c r="G212" i="30" s="1"/>
  <c r="I211" i="30"/>
  <c r="H211" i="30"/>
  <c r="G211" i="30" s="1"/>
  <c r="I210" i="30"/>
  <c r="H210" i="30" s="1"/>
  <c r="G210" i="30" s="1"/>
  <c r="I209" i="30"/>
  <c r="H209" i="30" s="1"/>
  <c r="G209" i="30" s="1"/>
  <c r="I208" i="30"/>
  <c r="H208" i="30" s="1"/>
  <c r="G208" i="30" s="1"/>
  <c r="I207" i="30"/>
  <c r="H207" i="30"/>
  <c r="G207" i="30" s="1"/>
  <c r="I206" i="30"/>
  <c r="H206" i="30" s="1"/>
  <c r="G206" i="30" s="1"/>
  <c r="I205" i="30"/>
  <c r="H205" i="30"/>
  <c r="G205" i="30" s="1"/>
  <c r="I204" i="30"/>
  <c r="H204" i="30" s="1"/>
  <c r="G204" i="30" s="1"/>
  <c r="I203" i="30"/>
  <c r="H203" i="30"/>
  <c r="G203" i="30" s="1"/>
  <c r="I202" i="30"/>
  <c r="H202" i="30" s="1"/>
  <c r="G202" i="30" s="1"/>
  <c r="I201" i="30"/>
  <c r="H201" i="30" s="1"/>
  <c r="G201" i="30" s="1"/>
  <c r="I200" i="30"/>
  <c r="H200" i="30" s="1"/>
  <c r="G200" i="30" s="1"/>
  <c r="I199" i="30"/>
  <c r="H199" i="30"/>
  <c r="G199" i="30" s="1"/>
  <c r="I198" i="30"/>
  <c r="H198" i="30" s="1"/>
  <c r="G198" i="30" s="1"/>
  <c r="I197" i="30"/>
  <c r="H197" i="30"/>
  <c r="G197" i="30" s="1"/>
  <c r="I196" i="30"/>
  <c r="H196" i="30" s="1"/>
  <c r="G196" i="30" s="1"/>
  <c r="I195" i="30"/>
  <c r="H195" i="30"/>
  <c r="G195" i="30" s="1"/>
  <c r="I194" i="30"/>
  <c r="H194" i="30" s="1"/>
  <c r="G194" i="30" s="1"/>
  <c r="I193" i="30"/>
  <c r="H193" i="30" s="1"/>
  <c r="G193" i="30" s="1"/>
  <c r="I192" i="30"/>
  <c r="H192" i="30" s="1"/>
  <c r="G192" i="30" s="1"/>
  <c r="I191" i="30"/>
  <c r="H191" i="30"/>
  <c r="G191" i="30" s="1"/>
  <c r="I190" i="30"/>
  <c r="H190" i="30" s="1"/>
  <c r="G190" i="30" s="1"/>
  <c r="I189" i="30"/>
  <c r="H189" i="30"/>
  <c r="G189" i="30" s="1"/>
  <c r="I188" i="30"/>
  <c r="H188" i="30" s="1"/>
  <c r="G188" i="30" s="1"/>
  <c r="I187" i="30"/>
  <c r="H187" i="30"/>
  <c r="G187" i="30" s="1"/>
  <c r="I186" i="30"/>
  <c r="H186" i="30" s="1"/>
  <c r="G186" i="30" s="1"/>
  <c r="I185" i="30"/>
  <c r="H185" i="30" s="1"/>
  <c r="G185" i="30" s="1"/>
  <c r="I184" i="30"/>
  <c r="H184" i="30" s="1"/>
  <c r="G184" i="30" s="1"/>
  <c r="I183" i="30"/>
  <c r="H183" i="30"/>
  <c r="G183" i="30" s="1"/>
  <c r="I182" i="30"/>
  <c r="H182" i="30" s="1"/>
  <c r="G182" i="30" s="1"/>
  <c r="I181" i="30"/>
  <c r="H181" i="30"/>
  <c r="G181" i="30" s="1"/>
  <c r="I180" i="30"/>
  <c r="H180" i="30" s="1"/>
  <c r="G180" i="30" s="1"/>
  <c r="I179" i="30"/>
  <c r="H179" i="30"/>
  <c r="G179" i="30" s="1"/>
  <c r="I178" i="30"/>
  <c r="H178" i="30" s="1"/>
  <c r="G178" i="30" s="1"/>
  <c r="I177" i="30"/>
  <c r="H177" i="30" s="1"/>
  <c r="G177" i="30" s="1"/>
  <c r="I176" i="30"/>
  <c r="H176" i="30" s="1"/>
  <c r="G176" i="30" s="1"/>
  <c r="I175" i="30"/>
  <c r="H175" i="30"/>
  <c r="G175" i="30" s="1"/>
  <c r="I174" i="30"/>
  <c r="H174" i="30" s="1"/>
  <c r="G174" i="30" s="1"/>
  <c r="I173" i="30"/>
  <c r="H173" i="30"/>
  <c r="G173" i="30" s="1"/>
  <c r="I172" i="30"/>
  <c r="H172" i="30" s="1"/>
  <c r="G172" i="30" s="1"/>
  <c r="I171" i="30"/>
  <c r="H171" i="30"/>
  <c r="G171" i="30" s="1"/>
  <c r="I170" i="30"/>
  <c r="H170" i="30" s="1"/>
  <c r="G170" i="30" s="1"/>
  <c r="I169" i="30"/>
  <c r="H169" i="30" s="1"/>
  <c r="G169" i="30" s="1"/>
  <c r="I168" i="30"/>
  <c r="H168" i="30" s="1"/>
  <c r="G168" i="30" s="1"/>
  <c r="I167" i="30"/>
  <c r="H167" i="30"/>
  <c r="G167" i="30" s="1"/>
  <c r="I166" i="30"/>
  <c r="H166" i="30" s="1"/>
  <c r="G166" i="30" s="1"/>
  <c r="I165" i="30"/>
  <c r="H165" i="30"/>
  <c r="G165" i="30" s="1"/>
  <c r="I164" i="30"/>
  <c r="H164" i="30" s="1"/>
  <c r="G164" i="30" s="1"/>
  <c r="I163" i="30"/>
  <c r="H163" i="30"/>
  <c r="G163" i="30" s="1"/>
  <c r="I162" i="30"/>
  <c r="H162" i="30" s="1"/>
  <c r="G162" i="30" s="1"/>
  <c r="I161" i="30"/>
  <c r="H161" i="30" s="1"/>
  <c r="G161" i="30" s="1"/>
  <c r="I160" i="30"/>
  <c r="H160" i="30" s="1"/>
  <c r="G160" i="30" s="1"/>
  <c r="I159" i="30"/>
  <c r="H159" i="30"/>
  <c r="G159" i="30" s="1"/>
  <c r="I158" i="30"/>
  <c r="H158" i="30" s="1"/>
  <c r="G158" i="30" s="1"/>
  <c r="I157" i="30"/>
  <c r="H157" i="30"/>
  <c r="G157" i="30" s="1"/>
  <c r="I156" i="30"/>
  <c r="H156" i="30" s="1"/>
  <c r="G156" i="30" s="1"/>
  <c r="I155" i="30"/>
  <c r="H155" i="30"/>
  <c r="G155" i="30" s="1"/>
  <c r="I154" i="30"/>
  <c r="H154" i="30" s="1"/>
  <c r="G154" i="30" s="1"/>
  <c r="I153" i="30"/>
  <c r="H153" i="30" s="1"/>
  <c r="G153" i="30" s="1"/>
  <c r="I152" i="30"/>
  <c r="H152" i="30" s="1"/>
  <c r="G152" i="30" s="1"/>
  <c r="I151" i="30"/>
  <c r="H151" i="30"/>
  <c r="G151" i="30" s="1"/>
  <c r="I150" i="30"/>
  <c r="H150" i="30" s="1"/>
  <c r="G150" i="30" s="1"/>
  <c r="I149" i="30"/>
  <c r="H149" i="30"/>
  <c r="G149" i="30" s="1"/>
  <c r="I148" i="30"/>
  <c r="H148" i="30" s="1"/>
  <c r="G148" i="30" s="1"/>
  <c r="I147" i="30"/>
  <c r="H147" i="30"/>
  <c r="G147" i="30" s="1"/>
  <c r="I146" i="30"/>
  <c r="H146" i="30" s="1"/>
  <c r="G146" i="30" s="1"/>
  <c r="I145" i="30"/>
  <c r="H145" i="30" s="1"/>
  <c r="G145" i="30" s="1"/>
  <c r="I144" i="30"/>
  <c r="H144" i="30" s="1"/>
  <c r="G144" i="30" s="1"/>
  <c r="I143" i="30"/>
  <c r="H143" i="30"/>
  <c r="G143" i="30" s="1"/>
  <c r="I142" i="30"/>
  <c r="H142" i="30" s="1"/>
  <c r="G142" i="30" s="1"/>
  <c r="I141" i="30"/>
  <c r="H141" i="30"/>
  <c r="G141" i="30" s="1"/>
  <c r="I140" i="30"/>
  <c r="H140" i="30" s="1"/>
  <c r="G140" i="30" s="1"/>
  <c r="I139" i="30"/>
  <c r="H139" i="30"/>
  <c r="G139" i="30" s="1"/>
  <c r="I138" i="30"/>
  <c r="H138" i="30" s="1"/>
  <c r="G138" i="30" s="1"/>
  <c r="I137" i="30"/>
  <c r="H137" i="30" s="1"/>
  <c r="G137" i="30" s="1"/>
  <c r="I136" i="30"/>
  <c r="H136" i="30" s="1"/>
  <c r="G136" i="30" s="1"/>
  <c r="I135" i="30"/>
  <c r="H135" i="30"/>
  <c r="G135" i="30" s="1"/>
  <c r="I134" i="30"/>
  <c r="H134" i="30" s="1"/>
  <c r="G134" i="30" s="1"/>
  <c r="I133" i="30"/>
  <c r="H133" i="30"/>
  <c r="G133" i="30" s="1"/>
  <c r="I132" i="30"/>
  <c r="H132" i="30" s="1"/>
  <c r="G132" i="30" s="1"/>
  <c r="I131" i="30"/>
  <c r="H131" i="30"/>
  <c r="G131" i="30" s="1"/>
  <c r="I130" i="30"/>
  <c r="H130" i="30" s="1"/>
  <c r="G130" i="30" s="1"/>
  <c r="I129" i="30"/>
  <c r="H129" i="30" s="1"/>
  <c r="G129" i="30" s="1"/>
  <c r="I128" i="30"/>
  <c r="H128" i="30" s="1"/>
  <c r="G128" i="30" s="1"/>
  <c r="I127" i="30"/>
  <c r="H127" i="30"/>
  <c r="G127" i="30" s="1"/>
  <c r="I126" i="30"/>
  <c r="H126" i="30" s="1"/>
  <c r="G126" i="30" s="1"/>
  <c r="I125" i="30"/>
  <c r="H125" i="30"/>
  <c r="G125" i="30" s="1"/>
  <c r="I124" i="30"/>
  <c r="H124" i="30" s="1"/>
  <c r="G124" i="30" s="1"/>
  <c r="I123" i="30"/>
  <c r="H123" i="30"/>
  <c r="G123" i="30" s="1"/>
  <c r="I122" i="30"/>
  <c r="H122" i="30" s="1"/>
  <c r="G122" i="30" s="1"/>
  <c r="I121" i="30"/>
  <c r="H121" i="30" s="1"/>
  <c r="G121" i="30" s="1"/>
  <c r="I120" i="30"/>
  <c r="H120" i="30" s="1"/>
  <c r="G120" i="30" s="1"/>
  <c r="I119" i="30"/>
  <c r="H119" i="30"/>
  <c r="G119" i="30" s="1"/>
  <c r="I118" i="30"/>
  <c r="H118" i="30" s="1"/>
  <c r="G118" i="30" s="1"/>
  <c r="I117" i="30"/>
  <c r="H117" i="30"/>
  <c r="G117" i="30" s="1"/>
  <c r="I116" i="30"/>
  <c r="H116" i="30" s="1"/>
  <c r="G116" i="30" s="1"/>
  <c r="I115" i="30"/>
  <c r="H115" i="30"/>
  <c r="G115" i="30" s="1"/>
  <c r="I114" i="30"/>
  <c r="H114" i="30" s="1"/>
  <c r="G114" i="30" s="1"/>
  <c r="I113" i="30"/>
  <c r="H113" i="30" s="1"/>
  <c r="G113" i="30" s="1"/>
  <c r="I112" i="30"/>
  <c r="H112" i="30" s="1"/>
  <c r="G112" i="30" s="1"/>
  <c r="I111" i="30"/>
  <c r="H111" i="30"/>
  <c r="G111" i="30" s="1"/>
  <c r="I110" i="30"/>
  <c r="H110" i="30" s="1"/>
  <c r="G110" i="30" s="1"/>
  <c r="I109" i="30"/>
  <c r="H109" i="30"/>
  <c r="G109" i="30" s="1"/>
  <c r="I108" i="30"/>
  <c r="H108" i="30" s="1"/>
  <c r="G108" i="30" s="1"/>
  <c r="I107" i="30"/>
  <c r="H107" i="30"/>
  <c r="G107" i="30" s="1"/>
  <c r="I106" i="30"/>
  <c r="H106" i="30" s="1"/>
  <c r="G106" i="30" s="1"/>
  <c r="I105" i="30"/>
  <c r="H105" i="30" s="1"/>
  <c r="G105" i="30" s="1"/>
  <c r="I104" i="30"/>
  <c r="H104" i="30" s="1"/>
  <c r="G104" i="30" s="1"/>
  <c r="I103" i="30"/>
  <c r="H103" i="30"/>
  <c r="G103" i="30" s="1"/>
  <c r="I102" i="30"/>
  <c r="H102" i="30" s="1"/>
  <c r="G102" i="30" s="1"/>
  <c r="I101" i="30"/>
  <c r="H101" i="30"/>
  <c r="G101" i="30" s="1"/>
  <c r="I100" i="30"/>
  <c r="H100" i="30" s="1"/>
  <c r="G100" i="30" s="1"/>
  <c r="I99" i="30"/>
  <c r="H99" i="30"/>
  <c r="G99" i="30" s="1"/>
  <c r="I98" i="30"/>
  <c r="H98" i="30" s="1"/>
  <c r="G98" i="30" s="1"/>
  <c r="I97" i="30"/>
  <c r="H97" i="30" s="1"/>
  <c r="G97" i="30" s="1"/>
  <c r="I96" i="30"/>
  <c r="H96" i="30" s="1"/>
  <c r="G96" i="30" s="1"/>
  <c r="I95" i="30"/>
  <c r="H95" i="30"/>
  <c r="G95" i="30" s="1"/>
  <c r="I94" i="30"/>
  <c r="H94" i="30" s="1"/>
  <c r="G94" i="30" s="1"/>
  <c r="I93" i="30"/>
  <c r="H93" i="30"/>
  <c r="G93" i="30" s="1"/>
  <c r="I92" i="30"/>
  <c r="H92" i="30" s="1"/>
  <c r="G92" i="30" s="1"/>
  <c r="I91" i="30"/>
  <c r="H91" i="30"/>
  <c r="G91" i="30" s="1"/>
  <c r="I90" i="30"/>
  <c r="H90" i="30" s="1"/>
  <c r="G90" i="30" s="1"/>
  <c r="I89" i="30"/>
  <c r="H89" i="30" s="1"/>
  <c r="G89" i="30" s="1"/>
  <c r="I88" i="30"/>
  <c r="H88" i="30" s="1"/>
  <c r="G88" i="30" s="1"/>
  <c r="I87" i="30"/>
  <c r="H87" i="30"/>
  <c r="G87" i="30" s="1"/>
  <c r="I86" i="30"/>
  <c r="H86" i="30" s="1"/>
  <c r="G86" i="30" s="1"/>
  <c r="I85" i="30"/>
  <c r="H85" i="30"/>
  <c r="G85" i="30" s="1"/>
  <c r="I84" i="30"/>
  <c r="H84" i="30" s="1"/>
  <c r="G84" i="30" s="1"/>
  <c r="I83" i="30"/>
  <c r="H83" i="30"/>
  <c r="G83" i="30" s="1"/>
  <c r="I82" i="30"/>
  <c r="H82" i="30" s="1"/>
  <c r="G82" i="30" s="1"/>
  <c r="I81" i="30"/>
  <c r="H81" i="30" s="1"/>
  <c r="G81" i="30" s="1"/>
  <c r="I80" i="30"/>
  <c r="H80" i="30" s="1"/>
  <c r="G80" i="30" s="1"/>
  <c r="I79" i="30"/>
  <c r="H79" i="30"/>
  <c r="G79" i="30" s="1"/>
  <c r="I78" i="30"/>
  <c r="H78" i="30" s="1"/>
  <c r="G78" i="30" s="1"/>
  <c r="I77" i="30"/>
  <c r="H77" i="30"/>
  <c r="G77" i="30" s="1"/>
  <c r="I76" i="30"/>
  <c r="H76" i="30" s="1"/>
  <c r="G76" i="30" s="1"/>
  <c r="I75" i="30"/>
  <c r="H75" i="30"/>
  <c r="G75" i="30" s="1"/>
  <c r="I74" i="30"/>
  <c r="H74" i="30" s="1"/>
  <c r="G74" i="30" s="1"/>
  <c r="I73" i="30"/>
  <c r="H73" i="30" s="1"/>
  <c r="G73" i="30" s="1"/>
  <c r="I72" i="30"/>
  <c r="H72" i="30" s="1"/>
  <c r="G72" i="30" s="1"/>
  <c r="I71" i="30"/>
  <c r="H71" i="30"/>
  <c r="G71" i="30" s="1"/>
  <c r="I70" i="30"/>
  <c r="H70" i="30" s="1"/>
  <c r="G70" i="30" s="1"/>
  <c r="I69" i="30"/>
  <c r="H69" i="30"/>
  <c r="G69" i="30" s="1"/>
  <c r="I68" i="30"/>
  <c r="H68" i="30" s="1"/>
  <c r="G68" i="30" s="1"/>
  <c r="I67" i="30"/>
  <c r="H67" i="30"/>
  <c r="G67" i="30" s="1"/>
  <c r="I66" i="30"/>
  <c r="H66" i="30" s="1"/>
  <c r="G66" i="30" s="1"/>
  <c r="I65" i="30"/>
  <c r="H65" i="30" s="1"/>
  <c r="G65" i="30" s="1"/>
  <c r="I64" i="30"/>
  <c r="H64" i="30" s="1"/>
  <c r="G64" i="30" s="1"/>
  <c r="I63" i="30"/>
  <c r="H63" i="30"/>
  <c r="G63" i="30" s="1"/>
  <c r="I62" i="30"/>
  <c r="H62" i="30" s="1"/>
  <c r="G62" i="30" s="1"/>
  <c r="I61" i="30"/>
  <c r="H61" i="30"/>
  <c r="G61" i="30" s="1"/>
  <c r="I60" i="30"/>
  <c r="H60" i="30" s="1"/>
  <c r="G60" i="30" s="1"/>
  <c r="I59" i="30"/>
  <c r="H59" i="30"/>
  <c r="G59" i="30" s="1"/>
  <c r="I58" i="30"/>
  <c r="H58" i="30" s="1"/>
  <c r="G58" i="30" s="1"/>
  <c r="I57" i="30"/>
  <c r="H57" i="30" s="1"/>
  <c r="G57" i="30" s="1"/>
  <c r="I56" i="30"/>
  <c r="H56" i="30" s="1"/>
  <c r="G56" i="30" s="1"/>
  <c r="I55" i="30"/>
  <c r="H55" i="30"/>
  <c r="G55" i="30" s="1"/>
  <c r="I54" i="30"/>
  <c r="H54" i="30" s="1"/>
  <c r="G54" i="30" s="1"/>
  <c r="I53" i="30"/>
  <c r="H53" i="30"/>
  <c r="G53" i="30" s="1"/>
  <c r="I52" i="30"/>
  <c r="H52" i="30" s="1"/>
  <c r="G52" i="30" s="1"/>
  <c r="I51" i="30"/>
  <c r="H51" i="30"/>
  <c r="G51" i="30" s="1"/>
  <c r="I50" i="30"/>
  <c r="H50" i="30" s="1"/>
  <c r="G50" i="30" s="1"/>
  <c r="I49" i="30"/>
  <c r="H49" i="30" s="1"/>
  <c r="G49" i="30" s="1"/>
  <c r="I48" i="30"/>
  <c r="H48" i="30" s="1"/>
  <c r="G48" i="30" s="1"/>
  <c r="I47" i="30"/>
  <c r="H47" i="30"/>
  <c r="G47" i="30" s="1"/>
  <c r="I46" i="30"/>
  <c r="H46" i="30" s="1"/>
  <c r="G46" i="30" s="1"/>
  <c r="I45" i="30"/>
  <c r="H45" i="30"/>
  <c r="G45" i="30" s="1"/>
  <c r="I44" i="30"/>
  <c r="H44" i="30" s="1"/>
  <c r="G44" i="30" s="1"/>
  <c r="I43" i="30"/>
  <c r="H43" i="30"/>
  <c r="G43" i="30" s="1"/>
  <c r="I42" i="30"/>
  <c r="H42" i="30" s="1"/>
  <c r="G42" i="30" s="1"/>
  <c r="I41" i="30"/>
  <c r="H41" i="30" s="1"/>
  <c r="G41" i="30" s="1"/>
  <c r="I40" i="30"/>
  <c r="H40" i="30" s="1"/>
  <c r="G40" i="30" s="1"/>
  <c r="I39" i="30"/>
  <c r="H39" i="30"/>
  <c r="G39" i="30" s="1"/>
  <c r="I38" i="30"/>
  <c r="H38" i="30" s="1"/>
  <c r="G38" i="30" s="1"/>
  <c r="I37" i="30"/>
  <c r="H37" i="30"/>
  <c r="G37" i="30" s="1"/>
  <c r="I36" i="30"/>
  <c r="H36" i="30" s="1"/>
  <c r="G36" i="30" s="1"/>
  <c r="I35" i="30"/>
  <c r="H35" i="30"/>
  <c r="G35" i="30" s="1"/>
  <c r="I34" i="30"/>
  <c r="H34" i="30" s="1"/>
  <c r="G34" i="30" s="1"/>
  <c r="I33" i="30"/>
  <c r="H33" i="30" s="1"/>
  <c r="G33" i="30" s="1"/>
  <c r="I32" i="30"/>
  <c r="H32" i="30" s="1"/>
  <c r="G32" i="30" s="1"/>
  <c r="I31" i="30"/>
  <c r="H31" i="30"/>
  <c r="G31" i="30" s="1"/>
  <c r="I30" i="30"/>
  <c r="H30" i="30" s="1"/>
  <c r="G30" i="30" s="1"/>
  <c r="I29" i="30"/>
  <c r="H29" i="30"/>
  <c r="G29" i="30" s="1"/>
  <c r="I28" i="30"/>
  <c r="H28" i="30" s="1"/>
  <c r="G28" i="30" s="1"/>
  <c r="I27" i="30"/>
  <c r="H27" i="30"/>
  <c r="G27" i="30" s="1"/>
  <c r="I26" i="30"/>
  <c r="H26" i="30" s="1"/>
  <c r="G26" i="30" s="1"/>
  <c r="I25" i="30"/>
  <c r="H25" i="30" s="1"/>
  <c r="G25" i="30" s="1"/>
  <c r="I24" i="30"/>
  <c r="H24" i="30" s="1"/>
  <c r="G24" i="30" s="1"/>
  <c r="I23" i="30"/>
  <c r="H23" i="30"/>
  <c r="G23" i="30" s="1"/>
  <c r="I22" i="30"/>
  <c r="H22" i="30" s="1"/>
  <c r="G22" i="30" s="1"/>
  <c r="I21" i="30"/>
  <c r="H21" i="30"/>
  <c r="G21" i="30" s="1"/>
  <c r="I20" i="30"/>
  <c r="H20" i="30" s="1"/>
  <c r="G20" i="30" s="1"/>
  <c r="I19" i="30"/>
  <c r="H19" i="30"/>
  <c r="G19" i="30" s="1"/>
  <c r="I18" i="30"/>
  <c r="H18" i="30" s="1"/>
  <c r="G18" i="30" s="1"/>
  <c r="I17" i="30"/>
  <c r="H17" i="30" s="1"/>
  <c r="G17" i="30" s="1"/>
  <c r="I16" i="30"/>
  <c r="H16" i="30" s="1"/>
  <c r="G16" i="30" s="1"/>
  <c r="I15" i="30"/>
  <c r="H15" i="30"/>
  <c r="G15" i="30" s="1"/>
  <c r="I14" i="30"/>
  <c r="H14" i="30" s="1"/>
  <c r="G14" i="30" s="1"/>
  <c r="I13" i="30"/>
  <c r="H13" i="30"/>
  <c r="G13" i="30" s="1"/>
  <c r="I12" i="30"/>
  <c r="H12" i="30" s="1"/>
  <c r="G12" i="30" s="1"/>
  <c r="I11" i="30"/>
  <c r="H11" i="30"/>
  <c r="G11" i="30" s="1"/>
  <c r="I10" i="30"/>
  <c r="H10" i="30" s="1"/>
  <c r="G10" i="30" s="1"/>
  <c r="I9" i="30"/>
  <c r="H9" i="30" s="1"/>
  <c r="G9" i="30" s="1"/>
  <c r="I8" i="30"/>
  <c r="H8" i="30" s="1"/>
  <c r="G8" i="30" s="1"/>
  <c r="I7" i="30"/>
  <c r="H7" i="30"/>
  <c r="G7" i="30" s="1"/>
  <c r="I6" i="30"/>
  <c r="H6" i="30" s="1"/>
  <c r="G6" i="30" s="1"/>
  <c r="H1424" i="29"/>
  <c r="G1424" i="29"/>
  <c r="H1423" i="29"/>
  <c r="G1423" i="29" s="1"/>
  <c r="H1422" i="29"/>
  <c r="G1422" i="29"/>
  <c r="H1421" i="29"/>
  <c r="G1421" i="29" s="1"/>
  <c r="H1420" i="29"/>
  <c r="G1420" i="29" s="1"/>
  <c r="I1419" i="29"/>
  <c r="H1419" i="29" s="1"/>
  <c r="G1419" i="29" s="1"/>
  <c r="I1418" i="29"/>
  <c r="H1418" i="29" s="1"/>
  <c r="G1418" i="29" s="1"/>
  <c r="I1417" i="29"/>
  <c r="H1417" i="29"/>
  <c r="G1417" i="29" s="1"/>
  <c r="I1416" i="29"/>
  <c r="H1416" i="29" s="1"/>
  <c r="G1416" i="29" s="1"/>
  <c r="I1415" i="29"/>
  <c r="H1415" i="29"/>
  <c r="G1415" i="29" s="1"/>
  <c r="I1414" i="29"/>
  <c r="H1414" i="29" s="1"/>
  <c r="G1414" i="29" s="1"/>
  <c r="I1413" i="29"/>
  <c r="H1413" i="29"/>
  <c r="G1413" i="29" s="1"/>
  <c r="I1412" i="29"/>
  <c r="H1412" i="29" s="1"/>
  <c r="G1412" i="29" s="1"/>
  <c r="I1411" i="29"/>
  <c r="H1411" i="29" s="1"/>
  <c r="G1411" i="29" s="1"/>
  <c r="I1410" i="29"/>
  <c r="H1410" i="29" s="1"/>
  <c r="G1410" i="29" s="1"/>
  <c r="I1409" i="29"/>
  <c r="H1409" i="29"/>
  <c r="G1409" i="29" s="1"/>
  <c r="I1408" i="29"/>
  <c r="H1408" i="29" s="1"/>
  <c r="G1408" i="29" s="1"/>
  <c r="I1407" i="29"/>
  <c r="H1407" i="29"/>
  <c r="G1407" i="29" s="1"/>
  <c r="I1406" i="29"/>
  <c r="H1406" i="29" s="1"/>
  <c r="G1406" i="29" s="1"/>
  <c r="I1405" i="29"/>
  <c r="H1405" i="29"/>
  <c r="G1405" i="29" s="1"/>
  <c r="I1404" i="29"/>
  <c r="H1404" i="29" s="1"/>
  <c r="G1404" i="29" s="1"/>
  <c r="I1403" i="29"/>
  <c r="H1403" i="29" s="1"/>
  <c r="G1403" i="29" s="1"/>
  <c r="I1402" i="29"/>
  <c r="H1402" i="29" s="1"/>
  <c r="G1402" i="29" s="1"/>
  <c r="I1401" i="29"/>
  <c r="H1401" i="29"/>
  <c r="G1401" i="29" s="1"/>
  <c r="I1400" i="29"/>
  <c r="H1400" i="29" s="1"/>
  <c r="G1400" i="29" s="1"/>
  <c r="I1399" i="29"/>
  <c r="H1399" i="29"/>
  <c r="G1399" i="29" s="1"/>
  <c r="I1398" i="29"/>
  <c r="H1398" i="29" s="1"/>
  <c r="G1398" i="29" s="1"/>
  <c r="I1397" i="29"/>
  <c r="H1397" i="29"/>
  <c r="G1397" i="29" s="1"/>
  <c r="I1396" i="29"/>
  <c r="H1396" i="29" s="1"/>
  <c r="G1396" i="29" s="1"/>
  <c r="I1395" i="29"/>
  <c r="H1395" i="29" s="1"/>
  <c r="G1395" i="29" s="1"/>
  <c r="I1394" i="29"/>
  <c r="H1394" i="29" s="1"/>
  <c r="G1394" i="29" s="1"/>
  <c r="I1393" i="29"/>
  <c r="H1393" i="29"/>
  <c r="G1393" i="29" s="1"/>
  <c r="I1392" i="29"/>
  <c r="H1392" i="29" s="1"/>
  <c r="G1392" i="29" s="1"/>
  <c r="I1391" i="29"/>
  <c r="H1391" i="29"/>
  <c r="G1391" i="29" s="1"/>
  <c r="I1390" i="29"/>
  <c r="H1390" i="29" s="1"/>
  <c r="G1390" i="29" s="1"/>
  <c r="I1389" i="29"/>
  <c r="H1389" i="29"/>
  <c r="G1389" i="29" s="1"/>
  <c r="I1388" i="29"/>
  <c r="H1388" i="29" s="1"/>
  <c r="G1388" i="29" s="1"/>
  <c r="I1387" i="29"/>
  <c r="H1387" i="29" s="1"/>
  <c r="G1387" i="29" s="1"/>
  <c r="I1386" i="29"/>
  <c r="H1386" i="29" s="1"/>
  <c r="G1386" i="29" s="1"/>
  <c r="I1385" i="29"/>
  <c r="H1385" i="29" s="1"/>
  <c r="G1385" i="29" s="1"/>
  <c r="I1384" i="29"/>
  <c r="H1384" i="29" s="1"/>
  <c r="G1384" i="29" s="1"/>
  <c r="I1383" i="29"/>
  <c r="H1383" i="29"/>
  <c r="G1383" i="29" s="1"/>
  <c r="I1382" i="29"/>
  <c r="H1382" i="29" s="1"/>
  <c r="G1382" i="29" s="1"/>
  <c r="I1381" i="29"/>
  <c r="H1381" i="29"/>
  <c r="G1381" i="29" s="1"/>
  <c r="I1380" i="29"/>
  <c r="H1380" i="29" s="1"/>
  <c r="G1380" i="29" s="1"/>
  <c r="I1379" i="29"/>
  <c r="H1379" i="29" s="1"/>
  <c r="G1379" i="29" s="1"/>
  <c r="I1378" i="29"/>
  <c r="H1378" i="29" s="1"/>
  <c r="G1378" i="29" s="1"/>
  <c r="I1377" i="29"/>
  <c r="H1377" i="29"/>
  <c r="G1377" i="29" s="1"/>
  <c r="I1376" i="29"/>
  <c r="H1376" i="29" s="1"/>
  <c r="G1376" i="29" s="1"/>
  <c r="I1375" i="29"/>
  <c r="H1375" i="29"/>
  <c r="G1375" i="29" s="1"/>
  <c r="I1374" i="29"/>
  <c r="H1374" i="29" s="1"/>
  <c r="G1374" i="29" s="1"/>
  <c r="I1373" i="29"/>
  <c r="H1373" i="29"/>
  <c r="G1373" i="29" s="1"/>
  <c r="I1372" i="29"/>
  <c r="H1372" i="29" s="1"/>
  <c r="G1372" i="29" s="1"/>
  <c r="I1371" i="29"/>
  <c r="H1371" i="29" s="1"/>
  <c r="G1371" i="29" s="1"/>
  <c r="I1370" i="29"/>
  <c r="H1370" i="29" s="1"/>
  <c r="G1370" i="29" s="1"/>
  <c r="I1369" i="29"/>
  <c r="H1369" i="29" s="1"/>
  <c r="G1369" i="29" s="1"/>
  <c r="I1368" i="29"/>
  <c r="H1368" i="29" s="1"/>
  <c r="G1368" i="29" s="1"/>
  <c r="I1367" i="29"/>
  <c r="H1367" i="29"/>
  <c r="G1367" i="29" s="1"/>
  <c r="I1366" i="29"/>
  <c r="H1366" i="29" s="1"/>
  <c r="G1366" i="29" s="1"/>
  <c r="I1365" i="29"/>
  <c r="H1365" i="29"/>
  <c r="G1365" i="29" s="1"/>
  <c r="I1364" i="29"/>
  <c r="H1364" i="29" s="1"/>
  <c r="G1364" i="29" s="1"/>
  <c r="I1363" i="29"/>
  <c r="H1363" i="29" s="1"/>
  <c r="G1363" i="29" s="1"/>
  <c r="I1362" i="29"/>
  <c r="H1362" i="29" s="1"/>
  <c r="G1362" i="29" s="1"/>
  <c r="I1361" i="29"/>
  <c r="H1361" i="29"/>
  <c r="G1361" i="29" s="1"/>
  <c r="I1360" i="29"/>
  <c r="H1360" i="29" s="1"/>
  <c r="G1360" i="29" s="1"/>
  <c r="I1359" i="29"/>
  <c r="H1359" i="29"/>
  <c r="G1359" i="29" s="1"/>
  <c r="I1358" i="29"/>
  <c r="H1358" i="29" s="1"/>
  <c r="G1358" i="29" s="1"/>
  <c r="I1357" i="29"/>
  <c r="H1357" i="29"/>
  <c r="G1357" i="29" s="1"/>
  <c r="I1356" i="29"/>
  <c r="H1356" i="29" s="1"/>
  <c r="G1356" i="29" s="1"/>
  <c r="I1355" i="29"/>
  <c r="H1355" i="29" s="1"/>
  <c r="G1355" i="29" s="1"/>
  <c r="I1354" i="29"/>
  <c r="H1354" i="29" s="1"/>
  <c r="G1354" i="29" s="1"/>
  <c r="I1353" i="29"/>
  <c r="H1353" i="29"/>
  <c r="G1353" i="29" s="1"/>
  <c r="I1352" i="29"/>
  <c r="H1352" i="29" s="1"/>
  <c r="G1352" i="29" s="1"/>
  <c r="I1351" i="29"/>
  <c r="H1351" i="29"/>
  <c r="G1351" i="29" s="1"/>
  <c r="I1350" i="29"/>
  <c r="H1350" i="29" s="1"/>
  <c r="G1350" i="29" s="1"/>
  <c r="I1349" i="29"/>
  <c r="H1349" i="29"/>
  <c r="G1349" i="29" s="1"/>
  <c r="I1348" i="29"/>
  <c r="H1348" i="29" s="1"/>
  <c r="G1348" i="29" s="1"/>
  <c r="I1347" i="29"/>
  <c r="H1347" i="29" s="1"/>
  <c r="G1347" i="29" s="1"/>
  <c r="I1346" i="29"/>
  <c r="H1346" i="29" s="1"/>
  <c r="G1346" i="29" s="1"/>
  <c r="I1345" i="29"/>
  <c r="H1345" i="29" s="1"/>
  <c r="G1345" i="29" s="1"/>
  <c r="I1344" i="29"/>
  <c r="H1344" i="29" s="1"/>
  <c r="G1344" i="29" s="1"/>
  <c r="I1343" i="29"/>
  <c r="H1343" i="29"/>
  <c r="G1343" i="29" s="1"/>
  <c r="I1342" i="29"/>
  <c r="H1342" i="29" s="1"/>
  <c r="G1342" i="29" s="1"/>
  <c r="I1341" i="29"/>
  <c r="H1341" i="29"/>
  <c r="G1341" i="29" s="1"/>
  <c r="I1340" i="29"/>
  <c r="H1340" i="29" s="1"/>
  <c r="G1340" i="29" s="1"/>
  <c r="I1339" i="29"/>
  <c r="H1339" i="29" s="1"/>
  <c r="G1339" i="29" s="1"/>
  <c r="I1338" i="29"/>
  <c r="H1338" i="29" s="1"/>
  <c r="G1338" i="29" s="1"/>
  <c r="I1337" i="29"/>
  <c r="H1337" i="29" s="1"/>
  <c r="G1337" i="29" s="1"/>
  <c r="I1336" i="29"/>
  <c r="H1336" i="29" s="1"/>
  <c r="G1336" i="29" s="1"/>
  <c r="I1335" i="29"/>
  <c r="H1335" i="29"/>
  <c r="G1335" i="29" s="1"/>
  <c r="I1334" i="29"/>
  <c r="H1334" i="29" s="1"/>
  <c r="G1334" i="29" s="1"/>
  <c r="I1333" i="29"/>
  <c r="H1333" i="29"/>
  <c r="G1333" i="29" s="1"/>
  <c r="I1332" i="29"/>
  <c r="H1332" i="29" s="1"/>
  <c r="G1332" i="29" s="1"/>
  <c r="I1331" i="29"/>
  <c r="H1331" i="29" s="1"/>
  <c r="G1331" i="29" s="1"/>
  <c r="I1330" i="29"/>
  <c r="H1330" i="29" s="1"/>
  <c r="G1330" i="29" s="1"/>
  <c r="I1329" i="29"/>
  <c r="H1329" i="29"/>
  <c r="G1329" i="29" s="1"/>
  <c r="I1328" i="29"/>
  <c r="H1328" i="29" s="1"/>
  <c r="G1328" i="29" s="1"/>
  <c r="I1327" i="29"/>
  <c r="H1327" i="29"/>
  <c r="G1327" i="29" s="1"/>
  <c r="I1326" i="29"/>
  <c r="H1326" i="29" s="1"/>
  <c r="G1326" i="29" s="1"/>
  <c r="I1325" i="29"/>
  <c r="H1325" i="29"/>
  <c r="G1325" i="29" s="1"/>
  <c r="I1324" i="29"/>
  <c r="H1324" i="29" s="1"/>
  <c r="G1324" i="29" s="1"/>
  <c r="I1323" i="29"/>
  <c r="H1323" i="29" s="1"/>
  <c r="G1323" i="29" s="1"/>
  <c r="I1322" i="29"/>
  <c r="H1322" i="29" s="1"/>
  <c r="G1322" i="29" s="1"/>
  <c r="I1321" i="29"/>
  <c r="H1321" i="29"/>
  <c r="G1321" i="29" s="1"/>
  <c r="I1320" i="29"/>
  <c r="H1320" i="29" s="1"/>
  <c r="G1320" i="29" s="1"/>
  <c r="I1319" i="29"/>
  <c r="H1319" i="29"/>
  <c r="G1319" i="29" s="1"/>
  <c r="I1318" i="29"/>
  <c r="H1318" i="29" s="1"/>
  <c r="G1318" i="29" s="1"/>
  <c r="I1317" i="29"/>
  <c r="H1317" i="29"/>
  <c r="G1317" i="29" s="1"/>
  <c r="I1316" i="29"/>
  <c r="H1316" i="29" s="1"/>
  <c r="G1316" i="29" s="1"/>
  <c r="I1315" i="29"/>
  <c r="H1315" i="29" s="1"/>
  <c r="G1315" i="29" s="1"/>
  <c r="I1314" i="29"/>
  <c r="H1314" i="29" s="1"/>
  <c r="G1314" i="29" s="1"/>
  <c r="I1313" i="29"/>
  <c r="H1313" i="29"/>
  <c r="G1313" i="29" s="1"/>
  <c r="I1312" i="29"/>
  <c r="H1312" i="29" s="1"/>
  <c r="G1312" i="29" s="1"/>
  <c r="I1311" i="29"/>
  <c r="H1311" i="29"/>
  <c r="G1311" i="29" s="1"/>
  <c r="I1310" i="29"/>
  <c r="H1310" i="29" s="1"/>
  <c r="G1310" i="29" s="1"/>
  <c r="I1309" i="29"/>
  <c r="H1309" i="29"/>
  <c r="G1309" i="29" s="1"/>
  <c r="I1308" i="29"/>
  <c r="H1308" i="29" s="1"/>
  <c r="G1308" i="29" s="1"/>
  <c r="I1307" i="29"/>
  <c r="H1307" i="29" s="1"/>
  <c r="G1307" i="29" s="1"/>
  <c r="I1306" i="29"/>
  <c r="H1306" i="29" s="1"/>
  <c r="G1306" i="29" s="1"/>
  <c r="I1305" i="29"/>
  <c r="H1305" i="29"/>
  <c r="G1305" i="29" s="1"/>
  <c r="I1304" i="29"/>
  <c r="H1304" i="29" s="1"/>
  <c r="G1304" i="29" s="1"/>
  <c r="I1303" i="29"/>
  <c r="H1303" i="29"/>
  <c r="G1303" i="29" s="1"/>
  <c r="I1302" i="29"/>
  <c r="H1302" i="29" s="1"/>
  <c r="G1302" i="29" s="1"/>
  <c r="I1301" i="29"/>
  <c r="H1301" i="29"/>
  <c r="G1301" i="29" s="1"/>
  <c r="I1300" i="29"/>
  <c r="H1300" i="29" s="1"/>
  <c r="G1300" i="29" s="1"/>
  <c r="I1299" i="29"/>
  <c r="H1299" i="29" s="1"/>
  <c r="G1299" i="29" s="1"/>
  <c r="I1298" i="29"/>
  <c r="H1298" i="29" s="1"/>
  <c r="G1298" i="29" s="1"/>
  <c r="I1297" i="29"/>
  <c r="H1297" i="29"/>
  <c r="G1297" i="29" s="1"/>
  <c r="I1296" i="29"/>
  <c r="H1296" i="29" s="1"/>
  <c r="G1296" i="29" s="1"/>
  <c r="I1295" i="29"/>
  <c r="H1295" i="29"/>
  <c r="G1295" i="29" s="1"/>
  <c r="I1294" i="29"/>
  <c r="H1294" i="29" s="1"/>
  <c r="G1294" i="29" s="1"/>
  <c r="I1293" i="29"/>
  <c r="H1293" i="29"/>
  <c r="G1293" i="29" s="1"/>
  <c r="I1292" i="29"/>
  <c r="H1292" i="29" s="1"/>
  <c r="G1292" i="29" s="1"/>
  <c r="I1291" i="29"/>
  <c r="H1291" i="29" s="1"/>
  <c r="G1291" i="29" s="1"/>
  <c r="I1290" i="29"/>
  <c r="H1290" i="29" s="1"/>
  <c r="G1290" i="29" s="1"/>
  <c r="I1289" i="29"/>
  <c r="H1289" i="29" s="1"/>
  <c r="G1289" i="29" s="1"/>
  <c r="I1288" i="29"/>
  <c r="H1288" i="29" s="1"/>
  <c r="G1288" i="29" s="1"/>
  <c r="I1287" i="29"/>
  <c r="H1287" i="29"/>
  <c r="G1287" i="29" s="1"/>
  <c r="I1286" i="29"/>
  <c r="H1286" i="29" s="1"/>
  <c r="G1286" i="29" s="1"/>
  <c r="I1285" i="29"/>
  <c r="H1285" i="29"/>
  <c r="G1285" i="29" s="1"/>
  <c r="I1284" i="29"/>
  <c r="H1284" i="29" s="1"/>
  <c r="G1284" i="29" s="1"/>
  <c r="I1283" i="29"/>
  <c r="H1283" i="29" s="1"/>
  <c r="G1283" i="29" s="1"/>
  <c r="I1282" i="29"/>
  <c r="H1282" i="29" s="1"/>
  <c r="G1282" i="29" s="1"/>
  <c r="I1281" i="29"/>
  <c r="H1281" i="29"/>
  <c r="G1281" i="29" s="1"/>
  <c r="I1280" i="29"/>
  <c r="H1280" i="29" s="1"/>
  <c r="G1280" i="29" s="1"/>
  <c r="I1279" i="29"/>
  <c r="H1279" i="29"/>
  <c r="G1279" i="29" s="1"/>
  <c r="I1278" i="29"/>
  <c r="H1278" i="29" s="1"/>
  <c r="G1278" i="29" s="1"/>
  <c r="I1277" i="29"/>
  <c r="H1277" i="29"/>
  <c r="G1277" i="29" s="1"/>
  <c r="I1276" i="29"/>
  <c r="H1276" i="29" s="1"/>
  <c r="G1276" i="29" s="1"/>
  <c r="I1275" i="29"/>
  <c r="H1275" i="29" s="1"/>
  <c r="G1275" i="29" s="1"/>
  <c r="I1274" i="29"/>
  <c r="H1274" i="29" s="1"/>
  <c r="G1274" i="29" s="1"/>
  <c r="I1273" i="29"/>
  <c r="H1273" i="29" s="1"/>
  <c r="G1273" i="29" s="1"/>
  <c r="I1272" i="29"/>
  <c r="H1272" i="29" s="1"/>
  <c r="G1272" i="29" s="1"/>
  <c r="I1271" i="29"/>
  <c r="H1271" i="29"/>
  <c r="G1271" i="29" s="1"/>
  <c r="I1270" i="29"/>
  <c r="H1270" i="29" s="1"/>
  <c r="G1270" i="29" s="1"/>
  <c r="I1269" i="29"/>
  <c r="H1269" i="29"/>
  <c r="G1269" i="29" s="1"/>
  <c r="I1268" i="29"/>
  <c r="H1268" i="29" s="1"/>
  <c r="G1268" i="29" s="1"/>
  <c r="I1267" i="29"/>
  <c r="H1267" i="29" s="1"/>
  <c r="G1267" i="29" s="1"/>
  <c r="I1266" i="29"/>
  <c r="H1266" i="29" s="1"/>
  <c r="G1266" i="29" s="1"/>
  <c r="I1265" i="29"/>
  <c r="H1265" i="29"/>
  <c r="G1265" i="29" s="1"/>
  <c r="I1264" i="29"/>
  <c r="H1264" i="29" s="1"/>
  <c r="G1264" i="29" s="1"/>
  <c r="I1263" i="29"/>
  <c r="H1263" i="29"/>
  <c r="G1263" i="29" s="1"/>
  <c r="I1262" i="29"/>
  <c r="H1262" i="29" s="1"/>
  <c r="G1262" i="29" s="1"/>
  <c r="I1261" i="29"/>
  <c r="H1261" i="29"/>
  <c r="G1261" i="29" s="1"/>
  <c r="I1260" i="29"/>
  <c r="H1260" i="29" s="1"/>
  <c r="G1260" i="29" s="1"/>
  <c r="I1259" i="29"/>
  <c r="H1259" i="29" s="1"/>
  <c r="G1259" i="29" s="1"/>
  <c r="I1258" i="29"/>
  <c r="H1258" i="29" s="1"/>
  <c r="G1258" i="29" s="1"/>
  <c r="I1257" i="29"/>
  <c r="H1257" i="29"/>
  <c r="G1257" i="29" s="1"/>
  <c r="I1256" i="29"/>
  <c r="H1256" i="29" s="1"/>
  <c r="G1256" i="29" s="1"/>
  <c r="I1255" i="29"/>
  <c r="H1255" i="29"/>
  <c r="G1255" i="29" s="1"/>
  <c r="I1254" i="29"/>
  <c r="H1254" i="29" s="1"/>
  <c r="G1254" i="29" s="1"/>
  <c r="I1253" i="29"/>
  <c r="H1253" i="29"/>
  <c r="G1253" i="29" s="1"/>
  <c r="I1252" i="29"/>
  <c r="H1252" i="29" s="1"/>
  <c r="G1252" i="29" s="1"/>
  <c r="I1251" i="29"/>
  <c r="H1251" i="29" s="1"/>
  <c r="G1251" i="29" s="1"/>
  <c r="I1250" i="29"/>
  <c r="H1250" i="29" s="1"/>
  <c r="G1250" i="29" s="1"/>
  <c r="I1249" i="29"/>
  <c r="H1249" i="29" s="1"/>
  <c r="G1249" i="29" s="1"/>
  <c r="I1248" i="29"/>
  <c r="H1248" i="29" s="1"/>
  <c r="G1248" i="29" s="1"/>
  <c r="I1247" i="29"/>
  <c r="H1247" i="29"/>
  <c r="G1247" i="29" s="1"/>
  <c r="I1246" i="29"/>
  <c r="H1246" i="29" s="1"/>
  <c r="G1246" i="29" s="1"/>
  <c r="I1245" i="29"/>
  <c r="H1245" i="29"/>
  <c r="G1245" i="29" s="1"/>
  <c r="I1244" i="29"/>
  <c r="H1244" i="29" s="1"/>
  <c r="G1244" i="29" s="1"/>
  <c r="I1243" i="29"/>
  <c r="H1243" i="29" s="1"/>
  <c r="G1243" i="29" s="1"/>
  <c r="I1242" i="29"/>
  <c r="H1242" i="29" s="1"/>
  <c r="G1242" i="29" s="1"/>
  <c r="I1241" i="29"/>
  <c r="H1241" i="29" s="1"/>
  <c r="G1241" i="29" s="1"/>
  <c r="I1240" i="29"/>
  <c r="H1240" i="29" s="1"/>
  <c r="G1240" i="29" s="1"/>
  <c r="I1239" i="29"/>
  <c r="H1239" i="29"/>
  <c r="G1239" i="29" s="1"/>
  <c r="I1238" i="29"/>
  <c r="H1238" i="29" s="1"/>
  <c r="G1238" i="29" s="1"/>
  <c r="I1237" i="29"/>
  <c r="H1237" i="29"/>
  <c r="G1237" i="29" s="1"/>
  <c r="I1236" i="29"/>
  <c r="H1236" i="29" s="1"/>
  <c r="G1236" i="29" s="1"/>
  <c r="I1235" i="29"/>
  <c r="H1235" i="29" s="1"/>
  <c r="G1235" i="29" s="1"/>
  <c r="I1234" i="29"/>
  <c r="H1234" i="29" s="1"/>
  <c r="G1234" i="29" s="1"/>
  <c r="I1233" i="29"/>
  <c r="H1233" i="29"/>
  <c r="G1233" i="29" s="1"/>
  <c r="I1232" i="29"/>
  <c r="H1232" i="29" s="1"/>
  <c r="G1232" i="29" s="1"/>
  <c r="I1231" i="29"/>
  <c r="H1231" i="29"/>
  <c r="G1231" i="29" s="1"/>
  <c r="I1230" i="29"/>
  <c r="H1230" i="29" s="1"/>
  <c r="G1230" i="29" s="1"/>
  <c r="I1229" i="29"/>
  <c r="H1229" i="29"/>
  <c r="G1229" i="29" s="1"/>
  <c r="I1228" i="29"/>
  <c r="H1228" i="29" s="1"/>
  <c r="G1228" i="29" s="1"/>
  <c r="I1227" i="29"/>
  <c r="H1227" i="29" s="1"/>
  <c r="G1227" i="29" s="1"/>
  <c r="I1226" i="29"/>
  <c r="H1226" i="29" s="1"/>
  <c r="G1226" i="29" s="1"/>
  <c r="I1225" i="29"/>
  <c r="H1225" i="29"/>
  <c r="G1225" i="29" s="1"/>
  <c r="I1224" i="29"/>
  <c r="H1224" i="29" s="1"/>
  <c r="G1224" i="29" s="1"/>
  <c r="I1223" i="29"/>
  <c r="H1223" i="29"/>
  <c r="G1223" i="29" s="1"/>
  <c r="I1222" i="29"/>
  <c r="H1222" i="29" s="1"/>
  <c r="G1222" i="29" s="1"/>
  <c r="I1221" i="29"/>
  <c r="H1221" i="29"/>
  <c r="G1221" i="29" s="1"/>
  <c r="I1220" i="29"/>
  <c r="H1220" i="29" s="1"/>
  <c r="G1220" i="29" s="1"/>
  <c r="I1219" i="29"/>
  <c r="H1219" i="29" s="1"/>
  <c r="G1219" i="29" s="1"/>
  <c r="I1218" i="29"/>
  <c r="H1218" i="29" s="1"/>
  <c r="G1218" i="29" s="1"/>
  <c r="I1217" i="29"/>
  <c r="H1217" i="29"/>
  <c r="G1217" i="29" s="1"/>
  <c r="I1216" i="29"/>
  <c r="H1216" i="29" s="1"/>
  <c r="G1216" i="29" s="1"/>
  <c r="I1215" i="29"/>
  <c r="H1215" i="29"/>
  <c r="G1215" i="29" s="1"/>
  <c r="I1214" i="29"/>
  <c r="H1214" i="29" s="1"/>
  <c r="G1214" i="29" s="1"/>
  <c r="I1213" i="29"/>
  <c r="H1213" i="29"/>
  <c r="G1213" i="29" s="1"/>
  <c r="I1212" i="29"/>
  <c r="H1212" i="29" s="1"/>
  <c r="G1212" i="29" s="1"/>
  <c r="I1211" i="29"/>
  <c r="H1211" i="29" s="1"/>
  <c r="G1211" i="29" s="1"/>
  <c r="I1210" i="29"/>
  <c r="H1210" i="29" s="1"/>
  <c r="G1210" i="29" s="1"/>
  <c r="I1209" i="29"/>
  <c r="H1209" i="29" s="1"/>
  <c r="G1209" i="29" s="1"/>
  <c r="I1208" i="29"/>
  <c r="H1208" i="29" s="1"/>
  <c r="G1208" i="29" s="1"/>
  <c r="I1207" i="29"/>
  <c r="H1207" i="29"/>
  <c r="G1207" i="29" s="1"/>
  <c r="I1206" i="29"/>
  <c r="H1206" i="29" s="1"/>
  <c r="G1206" i="29" s="1"/>
  <c r="I1205" i="29"/>
  <c r="H1205" i="29"/>
  <c r="G1205" i="29" s="1"/>
  <c r="I1204" i="29"/>
  <c r="H1204" i="29" s="1"/>
  <c r="G1204" i="29" s="1"/>
  <c r="I1203" i="29"/>
  <c r="H1203" i="29" s="1"/>
  <c r="G1203" i="29" s="1"/>
  <c r="I1202" i="29"/>
  <c r="H1202" i="29" s="1"/>
  <c r="G1202" i="29" s="1"/>
  <c r="I1201" i="29"/>
  <c r="H1201" i="29"/>
  <c r="G1201" i="29" s="1"/>
  <c r="I1200" i="29"/>
  <c r="H1200" i="29" s="1"/>
  <c r="G1200" i="29" s="1"/>
  <c r="I1199" i="29"/>
  <c r="H1199" i="29"/>
  <c r="G1199" i="29" s="1"/>
  <c r="I1198" i="29"/>
  <c r="H1198" i="29" s="1"/>
  <c r="G1198" i="29" s="1"/>
  <c r="I1197" i="29"/>
  <c r="H1197" i="29"/>
  <c r="G1197" i="29" s="1"/>
  <c r="I1196" i="29"/>
  <c r="H1196" i="29" s="1"/>
  <c r="G1196" i="29" s="1"/>
  <c r="I1195" i="29"/>
  <c r="H1195" i="29" s="1"/>
  <c r="G1195" i="29" s="1"/>
  <c r="I1194" i="29"/>
  <c r="H1194" i="29" s="1"/>
  <c r="G1194" i="29" s="1"/>
  <c r="I1193" i="29"/>
  <c r="H1193" i="29" s="1"/>
  <c r="G1193" i="29" s="1"/>
  <c r="I1192" i="29"/>
  <c r="H1192" i="29" s="1"/>
  <c r="G1192" i="29" s="1"/>
  <c r="I1191" i="29"/>
  <c r="H1191" i="29"/>
  <c r="G1191" i="29" s="1"/>
  <c r="I1190" i="29"/>
  <c r="H1190" i="29" s="1"/>
  <c r="G1190" i="29" s="1"/>
  <c r="I1189" i="29"/>
  <c r="H1189" i="29"/>
  <c r="G1189" i="29" s="1"/>
  <c r="I1188" i="29"/>
  <c r="H1188" i="29" s="1"/>
  <c r="G1188" i="29" s="1"/>
  <c r="I1187" i="29"/>
  <c r="H1187" i="29" s="1"/>
  <c r="G1187" i="29" s="1"/>
  <c r="I1186" i="29"/>
  <c r="H1186" i="29" s="1"/>
  <c r="G1186" i="29" s="1"/>
  <c r="I1185" i="29"/>
  <c r="H1185" i="29"/>
  <c r="G1185" i="29" s="1"/>
  <c r="I1184" i="29"/>
  <c r="H1184" i="29" s="1"/>
  <c r="G1184" i="29" s="1"/>
  <c r="I1183" i="29"/>
  <c r="H1183" i="29"/>
  <c r="G1183" i="29" s="1"/>
  <c r="I1182" i="29"/>
  <c r="H1182" i="29" s="1"/>
  <c r="G1182" i="29" s="1"/>
  <c r="I1181" i="29"/>
  <c r="H1181" i="29"/>
  <c r="G1181" i="29" s="1"/>
  <c r="I1180" i="29"/>
  <c r="H1180" i="29" s="1"/>
  <c r="G1180" i="29" s="1"/>
  <c r="I1179" i="29"/>
  <c r="H1179" i="29" s="1"/>
  <c r="G1179" i="29" s="1"/>
  <c r="I1178" i="29"/>
  <c r="H1178" i="29" s="1"/>
  <c r="G1178" i="29" s="1"/>
  <c r="I1177" i="29"/>
  <c r="H1177" i="29" s="1"/>
  <c r="G1177" i="29" s="1"/>
  <c r="I1176" i="29"/>
  <c r="H1176" i="29" s="1"/>
  <c r="G1176" i="29" s="1"/>
  <c r="I1175" i="29"/>
  <c r="H1175" i="29"/>
  <c r="G1175" i="29" s="1"/>
  <c r="I1174" i="29"/>
  <c r="H1174" i="29" s="1"/>
  <c r="G1174" i="29" s="1"/>
  <c r="I1173" i="29"/>
  <c r="H1173" i="29"/>
  <c r="G1173" i="29" s="1"/>
  <c r="I1172" i="29"/>
  <c r="H1172" i="29" s="1"/>
  <c r="G1172" i="29" s="1"/>
  <c r="I1171" i="29"/>
  <c r="H1171" i="29" s="1"/>
  <c r="G1171" i="29" s="1"/>
  <c r="I1170" i="29"/>
  <c r="H1170" i="29" s="1"/>
  <c r="G1170" i="29" s="1"/>
  <c r="I1169" i="29"/>
  <c r="H1169" i="29" s="1"/>
  <c r="G1169" i="29" s="1"/>
  <c r="I1168" i="29"/>
  <c r="H1168" i="29" s="1"/>
  <c r="G1168" i="29" s="1"/>
  <c r="I1167" i="29"/>
  <c r="H1167" i="29"/>
  <c r="G1167" i="29" s="1"/>
  <c r="I1166" i="29"/>
  <c r="H1166" i="29" s="1"/>
  <c r="G1166" i="29" s="1"/>
  <c r="I1165" i="29"/>
  <c r="H1165" i="29"/>
  <c r="G1165" i="29" s="1"/>
  <c r="I1164" i="29"/>
  <c r="H1164" i="29" s="1"/>
  <c r="G1164" i="29" s="1"/>
  <c r="I1163" i="29"/>
  <c r="H1163" i="29" s="1"/>
  <c r="G1163" i="29" s="1"/>
  <c r="I1162" i="29"/>
  <c r="H1162" i="29" s="1"/>
  <c r="G1162" i="29" s="1"/>
  <c r="I1161" i="29"/>
  <c r="H1161" i="29"/>
  <c r="G1161" i="29" s="1"/>
  <c r="I1160" i="29"/>
  <c r="H1160" i="29" s="1"/>
  <c r="G1160" i="29" s="1"/>
  <c r="I1159" i="29"/>
  <c r="H1159" i="29"/>
  <c r="G1159" i="29" s="1"/>
  <c r="I1158" i="29"/>
  <c r="H1158" i="29" s="1"/>
  <c r="G1158" i="29" s="1"/>
  <c r="I1157" i="29"/>
  <c r="H1157" i="29"/>
  <c r="G1157" i="29" s="1"/>
  <c r="I1156" i="29"/>
  <c r="H1156" i="29" s="1"/>
  <c r="G1156" i="29" s="1"/>
  <c r="I1155" i="29"/>
  <c r="H1155" i="29" s="1"/>
  <c r="G1155" i="29" s="1"/>
  <c r="I1154" i="29"/>
  <c r="H1154" i="29" s="1"/>
  <c r="G1154" i="29" s="1"/>
  <c r="I1153" i="29"/>
  <c r="H1153" i="29" s="1"/>
  <c r="G1153" i="29" s="1"/>
  <c r="I1152" i="29"/>
  <c r="H1152" i="29" s="1"/>
  <c r="G1152" i="29" s="1"/>
  <c r="I1151" i="29"/>
  <c r="H1151" i="29"/>
  <c r="G1151" i="29" s="1"/>
  <c r="I1150" i="29"/>
  <c r="H1150" i="29" s="1"/>
  <c r="G1150" i="29" s="1"/>
  <c r="I1149" i="29"/>
  <c r="H1149" i="29"/>
  <c r="G1149" i="29" s="1"/>
  <c r="I1148" i="29"/>
  <c r="H1148" i="29" s="1"/>
  <c r="G1148" i="29" s="1"/>
  <c r="I1147" i="29"/>
  <c r="H1147" i="29" s="1"/>
  <c r="G1147" i="29" s="1"/>
  <c r="I1146" i="29"/>
  <c r="H1146" i="29" s="1"/>
  <c r="G1146" i="29" s="1"/>
  <c r="I1145" i="29"/>
  <c r="H1145" i="29" s="1"/>
  <c r="G1145" i="29" s="1"/>
  <c r="I1144" i="29"/>
  <c r="H1144" i="29" s="1"/>
  <c r="G1144" i="29" s="1"/>
  <c r="I1143" i="29"/>
  <c r="H1143" i="29"/>
  <c r="G1143" i="29" s="1"/>
  <c r="I1142" i="29"/>
  <c r="H1142" i="29" s="1"/>
  <c r="G1142" i="29" s="1"/>
  <c r="I1141" i="29"/>
  <c r="H1141" i="29"/>
  <c r="G1141" i="29" s="1"/>
  <c r="I1140" i="29"/>
  <c r="H1140" i="29" s="1"/>
  <c r="G1140" i="29" s="1"/>
  <c r="I1139" i="29"/>
  <c r="H1139" i="29" s="1"/>
  <c r="G1139" i="29" s="1"/>
  <c r="I1138" i="29"/>
  <c r="H1138" i="29" s="1"/>
  <c r="G1138" i="29" s="1"/>
  <c r="I1137" i="29"/>
  <c r="H1137" i="29"/>
  <c r="G1137" i="29" s="1"/>
  <c r="I1136" i="29"/>
  <c r="H1136" i="29" s="1"/>
  <c r="G1136" i="29" s="1"/>
  <c r="I1135" i="29"/>
  <c r="H1135" i="29"/>
  <c r="G1135" i="29" s="1"/>
  <c r="I1134" i="29"/>
  <c r="H1134" i="29" s="1"/>
  <c r="G1134" i="29" s="1"/>
  <c r="I1133" i="29"/>
  <c r="H1133" i="29"/>
  <c r="G1133" i="29" s="1"/>
  <c r="I1132" i="29"/>
  <c r="H1132" i="29" s="1"/>
  <c r="G1132" i="29" s="1"/>
  <c r="I1131" i="29"/>
  <c r="H1131" i="29" s="1"/>
  <c r="G1131" i="29" s="1"/>
  <c r="I1130" i="29"/>
  <c r="H1130" i="29" s="1"/>
  <c r="G1130" i="29" s="1"/>
  <c r="I1129" i="29"/>
  <c r="H1129" i="29"/>
  <c r="G1129" i="29" s="1"/>
  <c r="I1128" i="29"/>
  <c r="H1128" i="29" s="1"/>
  <c r="G1128" i="29" s="1"/>
  <c r="I1127" i="29"/>
  <c r="H1127" i="29"/>
  <c r="G1127" i="29" s="1"/>
  <c r="I1126" i="29"/>
  <c r="H1126" i="29" s="1"/>
  <c r="G1126" i="29" s="1"/>
  <c r="I1125" i="29"/>
  <c r="H1125" i="29"/>
  <c r="G1125" i="29" s="1"/>
  <c r="I1124" i="29"/>
  <c r="H1124" i="29" s="1"/>
  <c r="G1124" i="29" s="1"/>
  <c r="I1123" i="29"/>
  <c r="H1123" i="29" s="1"/>
  <c r="G1123" i="29" s="1"/>
  <c r="I1122" i="29"/>
  <c r="H1122" i="29" s="1"/>
  <c r="G1122" i="29" s="1"/>
  <c r="I1121" i="29"/>
  <c r="H1121" i="29"/>
  <c r="G1121" i="29" s="1"/>
  <c r="I1120" i="29"/>
  <c r="H1120" i="29" s="1"/>
  <c r="G1120" i="29" s="1"/>
  <c r="I1119" i="29"/>
  <c r="H1119" i="29"/>
  <c r="G1119" i="29" s="1"/>
  <c r="I1118" i="29"/>
  <c r="H1118" i="29" s="1"/>
  <c r="G1118" i="29" s="1"/>
  <c r="I1117" i="29"/>
  <c r="H1117" i="29"/>
  <c r="G1117" i="29" s="1"/>
  <c r="I1116" i="29"/>
  <c r="H1116" i="29" s="1"/>
  <c r="G1116" i="29" s="1"/>
  <c r="I1115" i="29"/>
  <c r="H1115" i="29" s="1"/>
  <c r="G1115" i="29" s="1"/>
  <c r="I1114" i="29"/>
  <c r="H1114" i="29" s="1"/>
  <c r="G1114" i="29" s="1"/>
  <c r="I1113" i="29"/>
  <c r="H1113" i="29" s="1"/>
  <c r="G1113" i="29" s="1"/>
  <c r="I1112" i="29"/>
  <c r="H1112" i="29" s="1"/>
  <c r="G1112" i="29" s="1"/>
  <c r="I1111" i="29"/>
  <c r="H1111" i="29"/>
  <c r="G1111" i="29" s="1"/>
  <c r="I1110" i="29"/>
  <c r="H1110" i="29" s="1"/>
  <c r="G1110" i="29" s="1"/>
  <c r="I1109" i="29"/>
  <c r="H1109" i="29"/>
  <c r="G1109" i="29" s="1"/>
  <c r="I1108" i="29"/>
  <c r="H1108" i="29" s="1"/>
  <c r="G1108" i="29" s="1"/>
  <c r="I1107" i="29"/>
  <c r="H1107" i="29" s="1"/>
  <c r="G1107" i="29" s="1"/>
  <c r="I1106" i="29"/>
  <c r="H1106" i="29" s="1"/>
  <c r="G1106" i="29" s="1"/>
  <c r="I1105" i="29"/>
  <c r="H1105" i="29"/>
  <c r="G1105" i="29" s="1"/>
  <c r="I1104" i="29"/>
  <c r="H1104" i="29" s="1"/>
  <c r="G1104" i="29" s="1"/>
  <c r="I1103" i="29"/>
  <c r="H1103" i="29"/>
  <c r="G1103" i="29" s="1"/>
  <c r="I1102" i="29"/>
  <c r="H1102" i="29" s="1"/>
  <c r="G1102" i="29" s="1"/>
  <c r="I1101" i="29"/>
  <c r="H1101" i="29"/>
  <c r="G1101" i="29" s="1"/>
  <c r="I1100" i="29"/>
  <c r="H1100" i="29" s="1"/>
  <c r="G1100" i="29" s="1"/>
  <c r="I1099" i="29"/>
  <c r="H1099" i="29" s="1"/>
  <c r="G1099" i="29" s="1"/>
  <c r="I1098" i="29"/>
  <c r="H1098" i="29" s="1"/>
  <c r="G1098" i="29" s="1"/>
  <c r="I1097" i="29"/>
  <c r="H1097" i="29" s="1"/>
  <c r="G1097" i="29" s="1"/>
  <c r="I1096" i="29"/>
  <c r="H1096" i="29" s="1"/>
  <c r="G1096" i="29" s="1"/>
  <c r="I1095" i="29"/>
  <c r="H1095" i="29"/>
  <c r="G1095" i="29" s="1"/>
  <c r="I1094" i="29"/>
  <c r="H1094" i="29" s="1"/>
  <c r="G1094" i="29" s="1"/>
  <c r="I1093" i="29"/>
  <c r="H1093" i="29"/>
  <c r="G1093" i="29" s="1"/>
  <c r="I1092" i="29"/>
  <c r="H1092" i="29" s="1"/>
  <c r="G1092" i="29" s="1"/>
  <c r="I1091" i="29"/>
  <c r="H1091" i="29" s="1"/>
  <c r="G1091" i="29" s="1"/>
  <c r="I1090" i="29"/>
  <c r="H1090" i="29" s="1"/>
  <c r="G1090" i="29" s="1"/>
  <c r="I1089" i="29"/>
  <c r="H1089" i="29"/>
  <c r="G1089" i="29" s="1"/>
  <c r="I1088" i="29"/>
  <c r="H1088" i="29" s="1"/>
  <c r="G1088" i="29" s="1"/>
  <c r="I1087" i="29"/>
  <c r="H1087" i="29"/>
  <c r="G1087" i="29" s="1"/>
  <c r="I1086" i="29"/>
  <c r="H1086" i="29" s="1"/>
  <c r="G1086" i="29" s="1"/>
  <c r="I1085" i="29"/>
  <c r="H1085" i="29"/>
  <c r="G1085" i="29" s="1"/>
  <c r="I1084" i="29"/>
  <c r="H1084" i="29" s="1"/>
  <c r="G1084" i="29" s="1"/>
  <c r="I1083" i="29"/>
  <c r="H1083" i="29" s="1"/>
  <c r="G1083" i="29" s="1"/>
  <c r="I1082" i="29"/>
  <c r="H1082" i="29" s="1"/>
  <c r="G1082" i="29" s="1"/>
  <c r="I1081" i="29"/>
  <c r="H1081" i="29" s="1"/>
  <c r="G1081" i="29" s="1"/>
  <c r="I1080" i="29"/>
  <c r="H1080" i="29" s="1"/>
  <c r="G1080" i="29" s="1"/>
  <c r="I1079" i="29"/>
  <c r="H1079" i="29"/>
  <c r="G1079" i="29" s="1"/>
  <c r="I1078" i="29"/>
  <c r="H1078" i="29" s="1"/>
  <c r="G1078" i="29" s="1"/>
  <c r="I1077" i="29"/>
  <c r="H1077" i="29"/>
  <c r="G1077" i="29" s="1"/>
  <c r="I1076" i="29"/>
  <c r="H1076" i="29" s="1"/>
  <c r="G1076" i="29" s="1"/>
  <c r="I1075" i="29"/>
  <c r="H1075" i="29" s="1"/>
  <c r="G1075" i="29" s="1"/>
  <c r="I1074" i="29"/>
  <c r="H1074" i="29" s="1"/>
  <c r="G1074" i="29" s="1"/>
  <c r="I1073" i="29"/>
  <c r="H1073" i="29"/>
  <c r="G1073" i="29" s="1"/>
  <c r="I1072" i="29"/>
  <c r="H1072" i="29" s="1"/>
  <c r="G1072" i="29" s="1"/>
  <c r="I1071" i="29"/>
  <c r="H1071" i="29"/>
  <c r="G1071" i="29" s="1"/>
  <c r="I1070" i="29"/>
  <c r="H1070" i="29" s="1"/>
  <c r="G1070" i="29" s="1"/>
  <c r="I1069" i="29"/>
  <c r="H1069" i="29"/>
  <c r="G1069" i="29" s="1"/>
  <c r="I1068" i="29"/>
  <c r="H1068" i="29" s="1"/>
  <c r="G1068" i="29" s="1"/>
  <c r="I1067" i="29"/>
  <c r="H1067" i="29" s="1"/>
  <c r="G1067" i="29" s="1"/>
  <c r="I1066" i="29"/>
  <c r="H1066" i="29" s="1"/>
  <c r="G1066" i="29" s="1"/>
  <c r="I1065" i="29"/>
  <c r="H1065" i="29"/>
  <c r="G1065" i="29" s="1"/>
  <c r="I1064" i="29"/>
  <c r="H1064" i="29" s="1"/>
  <c r="G1064" i="29" s="1"/>
  <c r="I1063" i="29"/>
  <c r="H1063" i="29"/>
  <c r="G1063" i="29" s="1"/>
  <c r="I1062" i="29"/>
  <c r="H1062" i="29" s="1"/>
  <c r="G1062" i="29" s="1"/>
  <c r="I1061" i="29"/>
  <c r="H1061" i="29"/>
  <c r="G1061" i="29" s="1"/>
  <c r="I1060" i="29"/>
  <c r="H1060" i="29" s="1"/>
  <c r="G1060" i="29" s="1"/>
  <c r="I1059" i="29"/>
  <c r="H1059" i="29" s="1"/>
  <c r="G1059" i="29" s="1"/>
  <c r="I1058" i="29"/>
  <c r="H1058" i="29" s="1"/>
  <c r="G1058" i="29" s="1"/>
  <c r="I1057" i="29"/>
  <c r="H1057" i="29" s="1"/>
  <c r="G1057" i="29" s="1"/>
  <c r="I1056" i="29"/>
  <c r="H1056" i="29" s="1"/>
  <c r="G1056" i="29" s="1"/>
  <c r="I1055" i="29"/>
  <c r="H1055" i="29"/>
  <c r="G1055" i="29" s="1"/>
  <c r="I1054" i="29"/>
  <c r="H1054" i="29" s="1"/>
  <c r="G1054" i="29" s="1"/>
  <c r="I1053" i="29"/>
  <c r="H1053" i="29"/>
  <c r="G1053" i="29" s="1"/>
  <c r="I1052" i="29"/>
  <c r="H1052" i="29" s="1"/>
  <c r="G1052" i="29" s="1"/>
  <c r="I1051" i="29"/>
  <c r="H1051" i="29" s="1"/>
  <c r="G1051" i="29" s="1"/>
  <c r="I1050" i="29"/>
  <c r="H1050" i="29" s="1"/>
  <c r="G1050" i="29" s="1"/>
  <c r="I1049" i="29"/>
  <c r="H1049" i="29" s="1"/>
  <c r="G1049" i="29" s="1"/>
  <c r="I1048" i="29"/>
  <c r="H1048" i="29" s="1"/>
  <c r="G1048" i="29" s="1"/>
  <c r="I1047" i="29"/>
  <c r="H1047" i="29"/>
  <c r="G1047" i="29" s="1"/>
  <c r="I1046" i="29"/>
  <c r="H1046" i="29" s="1"/>
  <c r="G1046" i="29" s="1"/>
  <c r="I1045" i="29"/>
  <c r="H1045" i="29"/>
  <c r="G1045" i="29" s="1"/>
  <c r="I1044" i="29"/>
  <c r="H1044" i="29" s="1"/>
  <c r="G1044" i="29" s="1"/>
  <c r="I1043" i="29"/>
  <c r="H1043" i="29" s="1"/>
  <c r="G1043" i="29" s="1"/>
  <c r="I1042" i="29"/>
  <c r="H1042" i="29" s="1"/>
  <c r="G1042" i="29" s="1"/>
  <c r="I1041" i="29"/>
  <c r="H1041" i="29"/>
  <c r="G1041" i="29" s="1"/>
  <c r="I1040" i="29"/>
  <c r="H1040" i="29" s="1"/>
  <c r="G1040" i="29" s="1"/>
  <c r="I1039" i="29"/>
  <c r="H1039" i="29"/>
  <c r="G1039" i="29" s="1"/>
  <c r="I1038" i="29"/>
  <c r="H1038" i="29" s="1"/>
  <c r="G1038" i="29" s="1"/>
  <c r="I1037" i="29"/>
  <c r="H1037" i="29"/>
  <c r="G1037" i="29" s="1"/>
  <c r="I1036" i="29"/>
  <c r="H1036" i="29" s="1"/>
  <c r="G1036" i="29" s="1"/>
  <c r="I1035" i="29"/>
  <c r="H1035" i="29" s="1"/>
  <c r="G1035" i="29" s="1"/>
  <c r="I1034" i="29"/>
  <c r="H1034" i="29" s="1"/>
  <c r="G1034" i="29" s="1"/>
  <c r="I1033" i="29"/>
  <c r="H1033" i="29"/>
  <c r="G1033" i="29" s="1"/>
  <c r="I1032" i="29"/>
  <c r="H1032" i="29" s="1"/>
  <c r="G1032" i="29" s="1"/>
  <c r="I1031" i="29"/>
  <c r="H1031" i="29"/>
  <c r="G1031" i="29" s="1"/>
  <c r="I1030" i="29"/>
  <c r="H1030" i="29" s="1"/>
  <c r="G1030" i="29" s="1"/>
  <c r="I1029" i="29"/>
  <c r="H1029" i="29"/>
  <c r="G1029" i="29" s="1"/>
  <c r="I1028" i="29"/>
  <c r="H1028" i="29" s="1"/>
  <c r="G1028" i="29" s="1"/>
  <c r="I1027" i="29"/>
  <c r="H1027" i="29" s="1"/>
  <c r="G1027" i="29" s="1"/>
  <c r="I1026" i="29"/>
  <c r="H1026" i="29" s="1"/>
  <c r="G1026" i="29" s="1"/>
  <c r="I1025" i="29"/>
  <c r="H1025" i="29"/>
  <c r="G1025" i="29" s="1"/>
  <c r="I1024" i="29"/>
  <c r="H1024" i="29" s="1"/>
  <c r="G1024" i="29" s="1"/>
  <c r="I1023" i="29"/>
  <c r="H1023" i="29"/>
  <c r="G1023" i="29" s="1"/>
  <c r="I1022" i="29"/>
  <c r="H1022" i="29" s="1"/>
  <c r="G1022" i="29" s="1"/>
  <c r="I1021" i="29"/>
  <c r="H1021" i="29"/>
  <c r="G1021" i="29" s="1"/>
  <c r="I1020" i="29"/>
  <c r="H1020" i="29" s="1"/>
  <c r="G1020" i="29" s="1"/>
  <c r="I1019" i="29"/>
  <c r="H1019" i="29" s="1"/>
  <c r="G1019" i="29" s="1"/>
  <c r="I1018" i="29"/>
  <c r="H1018" i="29" s="1"/>
  <c r="G1018" i="29" s="1"/>
  <c r="I1017" i="29"/>
  <c r="H1017" i="29" s="1"/>
  <c r="G1017" i="29" s="1"/>
  <c r="I1016" i="29"/>
  <c r="H1016" i="29" s="1"/>
  <c r="G1016" i="29" s="1"/>
  <c r="I1015" i="29"/>
  <c r="H1015" i="29"/>
  <c r="G1015" i="29" s="1"/>
  <c r="I1014" i="29"/>
  <c r="H1014" i="29" s="1"/>
  <c r="G1014" i="29" s="1"/>
  <c r="I1013" i="29"/>
  <c r="H1013" i="29"/>
  <c r="G1013" i="29" s="1"/>
  <c r="I1012" i="29"/>
  <c r="H1012" i="29" s="1"/>
  <c r="G1012" i="29" s="1"/>
  <c r="I1011" i="29"/>
  <c r="H1011" i="29" s="1"/>
  <c r="G1011" i="29" s="1"/>
  <c r="I1010" i="29"/>
  <c r="H1010" i="29" s="1"/>
  <c r="G1010" i="29" s="1"/>
  <c r="I1009" i="29"/>
  <c r="H1009" i="29"/>
  <c r="G1009" i="29" s="1"/>
  <c r="I1008" i="29"/>
  <c r="H1008" i="29" s="1"/>
  <c r="G1008" i="29" s="1"/>
  <c r="I1007" i="29"/>
  <c r="H1007" i="29"/>
  <c r="G1007" i="29" s="1"/>
  <c r="I1006" i="29"/>
  <c r="H1006" i="29" s="1"/>
  <c r="G1006" i="29" s="1"/>
  <c r="I1005" i="29"/>
  <c r="H1005" i="29"/>
  <c r="G1005" i="29" s="1"/>
  <c r="I1004" i="29"/>
  <c r="H1004" i="29" s="1"/>
  <c r="G1004" i="29" s="1"/>
  <c r="I1003" i="29"/>
  <c r="H1003" i="29" s="1"/>
  <c r="G1003" i="29" s="1"/>
  <c r="I1002" i="29"/>
  <c r="H1002" i="29" s="1"/>
  <c r="G1002" i="29" s="1"/>
  <c r="I1001" i="29"/>
  <c r="H1001" i="29" s="1"/>
  <c r="G1001" i="29" s="1"/>
  <c r="I1000" i="29"/>
  <c r="H1000" i="29" s="1"/>
  <c r="G1000" i="29" s="1"/>
  <c r="I999" i="29"/>
  <c r="H999" i="29"/>
  <c r="G999" i="29" s="1"/>
  <c r="I998" i="29"/>
  <c r="H998" i="29" s="1"/>
  <c r="G998" i="29" s="1"/>
  <c r="I997" i="29"/>
  <c r="H997" i="29"/>
  <c r="G997" i="29" s="1"/>
  <c r="I996" i="29"/>
  <c r="H996" i="29" s="1"/>
  <c r="G996" i="29" s="1"/>
  <c r="I995" i="29"/>
  <c r="H995" i="29" s="1"/>
  <c r="G995" i="29" s="1"/>
  <c r="I994" i="29"/>
  <c r="H994" i="29" s="1"/>
  <c r="G994" i="29" s="1"/>
  <c r="I993" i="29"/>
  <c r="H993" i="29"/>
  <c r="G993" i="29" s="1"/>
  <c r="I992" i="29"/>
  <c r="H992" i="29" s="1"/>
  <c r="G992" i="29" s="1"/>
  <c r="I991" i="29"/>
  <c r="H991" i="29"/>
  <c r="G991" i="29" s="1"/>
  <c r="I990" i="29"/>
  <c r="H990" i="29" s="1"/>
  <c r="G990" i="29" s="1"/>
  <c r="I989" i="29"/>
  <c r="H989" i="29"/>
  <c r="G989" i="29" s="1"/>
  <c r="I988" i="29"/>
  <c r="H988" i="29" s="1"/>
  <c r="G988" i="29" s="1"/>
  <c r="I987" i="29"/>
  <c r="H987" i="29" s="1"/>
  <c r="G987" i="29" s="1"/>
  <c r="I986" i="29"/>
  <c r="H986" i="29" s="1"/>
  <c r="G986" i="29" s="1"/>
  <c r="I985" i="29"/>
  <c r="H985" i="29" s="1"/>
  <c r="G985" i="29" s="1"/>
  <c r="I984" i="29"/>
  <c r="H984" i="29" s="1"/>
  <c r="G984" i="29" s="1"/>
  <c r="I983" i="29"/>
  <c r="H983" i="29"/>
  <c r="G983" i="29" s="1"/>
  <c r="I982" i="29"/>
  <c r="H982" i="29" s="1"/>
  <c r="G982" i="29" s="1"/>
  <c r="I981" i="29"/>
  <c r="H981" i="29"/>
  <c r="G981" i="29" s="1"/>
  <c r="I980" i="29"/>
  <c r="H980" i="29" s="1"/>
  <c r="G980" i="29" s="1"/>
  <c r="I979" i="29"/>
  <c r="H979" i="29" s="1"/>
  <c r="G979" i="29" s="1"/>
  <c r="I978" i="29"/>
  <c r="H978" i="29" s="1"/>
  <c r="G978" i="29" s="1"/>
  <c r="I977" i="29"/>
  <c r="H977" i="29" s="1"/>
  <c r="G977" i="29" s="1"/>
  <c r="I976" i="29"/>
  <c r="H976" i="29" s="1"/>
  <c r="G976" i="29" s="1"/>
  <c r="I975" i="29"/>
  <c r="H975" i="29"/>
  <c r="G975" i="29" s="1"/>
  <c r="I974" i="29"/>
  <c r="H974" i="29" s="1"/>
  <c r="G974" i="29" s="1"/>
  <c r="I973" i="29"/>
  <c r="H973" i="29"/>
  <c r="G973" i="29" s="1"/>
  <c r="I972" i="29"/>
  <c r="H972" i="29" s="1"/>
  <c r="G972" i="29" s="1"/>
  <c r="I971" i="29"/>
  <c r="H971" i="29" s="1"/>
  <c r="G971" i="29" s="1"/>
  <c r="I970" i="29"/>
  <c r="H970" i="29" s="1"/>
  <c r="G970" i="29" s="1"/>
  <c r="I969" i="29"/>
  <c r="H969" i="29"/>
  <c r="G969" i="29" s="1"/>
  <c r="I968" i="29"/>
  <c r="H968" i="29" s="1"/>
  <c r="G968" i="29" s="1"/>
  <c r="I967" i="29"/>
  <c r="H967" i="29"/>
  <c r="G967" i="29" s="1"/>
  <c r="I966" i="29"/>
  <c r="H966" i="29" s="1"/>
  <c r="G966" i="29" s="1"/>
  <c r="I965" i="29"/>
  <c r="H965" i="29"/>
  <c r="G965" i="29" s="1"/>
  <c r="I964" i="29"/>
  <c r="H964" i="29" s="1"/>
  <c r="G964" i="29" s="1"/>
  <c r="I963" i="29"/>
  <c r="H963" i="29" s="1"/>
  <c r="G963" i="29" s="1"/>
  <c r="I962" i="29"/>
  <c r="H962" i="29" s="1"/>
  <c r="G962" i="29" s="1"/>
  <c r="I961" i="29"/>
  <c r="H961" i="29" s="1"/>
  <c r="G961" i="29" s="1"/>
  <c r="I960" i="29"/>
  <c r="H960" i="29" s="1"/>
  <c r="G960" i="29" s="1"/>
  <c r="I959" i="29"/>
  <c r="H959" i="29"/>
  <c r="G959" i="29" s="1"/>
  <c r="I958" i="29"/>
  <c r="H958" i="29" s="1"/>
  <c r="G958" i="29" s="1"/>
  <c r="I957" i="29"/>
  <c r="H957" i="29"/>
  <c r="G957" i="29" s="1"/>
  <c r="I956" i="29"/>
  <c r="H956" i="29" s="1"/>
  <c r="G956" i="29" s="1"/>
  <c r="I955" i="29"/>
  <c r="H955" i="29" s="1"/>
  <c r="G955" i="29" s="1"/>
  <c r="I954" i="29"/>
  <c r="H954" i="29" s="1"/>
  <c r="G954" i="29" s="1"/>
  <c r="I953" i="29"/>
  <c r="H953" i="29" s="1"/>
  <c r="G953" i="29" s="1"/>
  <c r="I952" i="29"/>
  <c r="H952" i="29" s="1"/>
  <c r="G952" i="29" s="1"/>
  <c r="I951" i="29"/>
  <c r="H951" i="29"/>
  <c r="G951" i="29" s="1"/>
  <c r="I950" i="29"/>
  <c r="H950" i="29" s="1"/>
  <c r="G950" i="29" s="1"/>
  <c r="I949" i="29"/>
  <c r="H949" i="29"/>
  <c r="G949" i="29" s="1"/>
  <c r="I948" i="29"/>
  <c r="H948" i="29" s="1"/>
  <c r="G948" i="29" s="1"/>
  <c r="I947" i="29"/>
  <c r="H947" i="29" s="1"/>
  <c r="G947" i="29" s="1"/>
  <c r="I946" i="29"/>
  <c r="H946" i="29" s="1"/>
  <c r="G946" i="29" s="1"/>
  <c r="I945" i="29"/>
  <c r="H945" i="29"/>
  <c r="G945" i="29" s="1"/>
  <c r="I944" i="29"/>
  <c r="H944" i="29" s="1"/>
  <c r="G944" i="29" s="1"/>
  <c r="I943" i="29"/>
  <c r="H943" i="29"/>
  <c r="G943" i="29" s="1"/>
  <c r="I942" i="29"/>
  <c r="H942" i="29" s="1"/>
  <c r="G942" i="29" s="1"/>
  <c r="I941" i="29"/>
  <c r="H941" i="29"/>
  <c r="G941" i="29" s="1"/>
  <c r="I940" i="29"/>
  <c r="H940" i="29" s="1"/>
  <c r="G940" i="29" s="1"/>
  <c r="I939" i="29"/>
  <c r="H939" i="29" s="1"/>
  <c r="G939" i="29" s="1"/>
  <c r="I938" i="29"/>
  <c r="H938" i="29" s="1"/>
  <c r="G938" i="29" s="1"/>
  <c r="I937" i="29"/>
  <c r="H937" i="29"/>
  <c r="G937" i="29" s="1"/>
  <c r="I936" i="29"/>
  <c r="H936" i="29" s="1"/>
  <c r="G936" i="29" s="1"/>
  <c r="I935" i="29"/>
  <c r="H935" i="29"/>
  <c r="G935" i="29" s="1"/>
  <c r="I934" i="29"/>
  <c r="H934" i="29" s="1"/>
  <c r="G934" i="29" s="1"/>
  <c r="I933" i="29"/>
  <c r="H933" i="29"/>
  <c r="G933" i="29" s="1"/>
  <c r="I932" i="29"/>
  <c r="H932" i="29" s="1"/>
  <c r="G932" i="29" s="1"/>
  <c r="I931" i="29"/>
  <c r="H931" i="29" s="1"/>
  <c r="G931" i="29" s="1"/>
  <c r="I930" i="29"/>
  <c r="H930" i="29" s="1"/>
  <c r="G930" i="29" s="1"/>
  <c r="I929" i="29"/>
  <c r="H929" i="29"/>
  <c r="G929" i="29" s="1"/>
  <c r="I928" i="29"/>
  <c r="H928" i="29" s="1"/>
  <c r="G928" i="29" s="1"/>
  <c r="I927" i="29"/>
  <c r="H927" i="29"/>
  <c r="G927" i="29" s="1"/>
  <c r="I926" i="29"/>
  <c r="H926" i="29" s="1"/>
  <c r="G926" i="29" s="1"/>
  <c r="I925" i="29"/>
  <c r="H925" i="29"/>
  <c r="G925" i="29" s="1"/>
  <c r="I924" i="29"/>
  <c r="H924" i="29" s="1"/>
  <c r="G924" i="29" s="1"/>
  <c r="I923" i="29"/>
  <c r="H923" i="29" s="1"/>
  <c r="G923" i="29" s="1"/>
  <c r="I922" i="29"/>
  <c r="H922" i="29" s="1"/>
  <c r="G922" i="29" s="1"/>
  <c r="I921" i="29"/>
  <c r="H921" i="29" s="1"/>
  <c r="G921" i="29" s="1"/>
  <c r="I920" i="29"/>
  <c r="H920" i="29" s="1"/>
  <c r="G920" i="29" s="1"/>
  <c r="I919" i="29"/>
  <c r="H919" i="29"/>
  <c r="G919" i="29" s="1"/>
  <c r="I918" i="29"/>
  <c r="H918" i="29" s="1"/>
  <c r="G918" i="29" s="1"/>
  <c r="I917" i="29"/>
  <c r="H917" i="29"/>
  <c r="G917" i="29" s="1"/>
  <c r="I916" i="29"/>
  <c r="H916" i="29" s="1"/>
  <c r="G916" i="29" s="1"/>
  <c r="I915" i="29"/>
  <c r="H915" i="29" s="1"/>
  <c r="G915" i="29" s="1"/>
  <c r="I914" i="29"/>
  <c r="H914" i="29" s="1"/>
  <c r="G914" i="29" s="1"/>
  <c r="I913" i="29"/>
  <c r="H913" i="29"/>
  <c r="G913" i="29" s="1"/>
  <c r="I912" i="29"/>
  <c r="H912" i="29" s="1"/>
  <c r="G912" i="29" s="1"/>
  <c r="I911" i="29"/>
  <c r="H911" i="29"/>
  <c r="G911" i="29" s="1"/>
  <c r="I910" i="29"/>
  <c r="H910" i="29" s="1"/>
  <c r="G910" i="29" s="1"/>
  <c r="I909" i="29"/>
  <c r="H909" i="29"/>
  <c r="G909" i="29" s="1"/>
  <c r="I908" i="29"/>
  <c r="H908" i="29" s="1"/>
  <c r="G908" i="29" s="1"/>
  <c r="I907" i="29"/>
  <c r="H907" i="29" s="1"/>
  <c r="G907" i="29" s="1"/>
  <c r="I906" i="29"/>
  <c r="H906" i="29" s="1"/>
  <c r="G906" i="29" s="1"/>
  <c r="I905" i="29"/>
  <c r="H905" i="29" s="1"/>
  <c r="G905" i="29" s="1"/>
  <c r="I904" i="29"/>
  <c r="H904" i="29" s="1"/>
  <c r="G904" i="29" s="1"/>
  <c r="I903" i="29"/>
  <c r="H903" i="29"/>
  <c r="G903" i="29" s="1"/>
  <c r="I902" i="29"/>
  <c r="H902" i="29" s="1"/>
  <c r="G902" i="29" s="1"/>
  <c r="I901" i="29"/>
  <c r="H901" i="29"/>
  <c r="G901" i="29" s="1"/>
  <c r="I900" i="29"/>
  <c r="H900" i="29" s="1"/>
  <c r="G900" i="29" s="1"/>
  <c r="I899" i="29"/>
  <c r="H899" i="29" s="1"/>
  <c r="G899" i="29" s="1"/>
  <c r="I898" i="29"/>
  <c r="H898" i="29" s="1"/>
  <c r="G898" i="29" s="1"/>
  <c r="I897" i="29"/>
  <c r="H897" i="29"/>
  <c r="G897" i="29" s="1"/>
  <c r="I896" i="29"/>
  <c r="H896" i="29" s="1"/>
  <c r="G896" i="29" s="1"/>
  <c r="I895" i="29"/>
  <c r="H895" i="29"/>
  <c r="G895" i="29" s="1"/>
  <c r="I894" i="29"/>
  <c r="H894" i="29" s="1"/>
  <c r="G894" i="29" s="1"/>
  <c r="I893" i="29"/>
  <c r="H893" i="29"/>
  <c r="G893" i="29" s="1"/>
  <c r="I892" i="29"/>
  <c r="H892" i="29" s="1"/>
  <c r="G892" i="29" s="1"/>
  <c r="I891" i="29"/>
  <c r="H891" i="29" s="1"/>
  <c r="G891" i="29" s="1"/>
  <c r="I890" i="29"/>
  <c r="H890" i="29" s="1"/>
  <c r="G890" i="29" s="1"/>
  <c r="I889" i="29"/>
  <c r="H889" i="29" s="1"/>
  <c r="G889" i="29" s="1"/>
  <c r="I888" i="29"/>
  <c r="H888" i="29" s="1"/>
  <c r="G888" i="29" s="1"/>
  <c r="I887" i="29"/>
  <c r="H887" i="29"/>
  <c r="G887" i="29" s="1"/>
  <c r="I886" i="29"/>
  <c r="H886" i="29" s="1"/>
  <c r="G886" i="29" s="1"/>
  <c r="I885" i="29"/>
  <c r="H885" i="29"/>
  <c r="G885" i="29" s="1"/>
  <c r="I884" i="29"/>
  <c r="H884" i="29" s="1"/>
  <c r="G884" i="29" s="1"/>
  <c r="I883" i="29"/>
  <c r="H883" i="29" s="1"/>
  <c r="G883" i="29" s="1"/>
  <c r="I882" i="29"/>
  <c r="H882" i="29" s="1"/>
  <c r="G882" i="29" s="1"/>
  <c r="I881" i="29"/>
  <c r="H881" i="29"/>
  <c r="G881" i="29" s="1"/>
  <c r="I880" i="29"/>
  <c r="H880" i="29" s="1"/>
  <c r="G880" i="29" s="1"/>
  <c r="I879" i="29"/>
  <c r="H879" i="29"/>
  <c r="G879" i="29" s="1"/>
  <c r="I878" i="29"/>
  <c r="H878" i="29" s="1"/>
  <c r="G878" i="29" s="1"/>
  <c r="I877" i="29"/>
  <c r="H877" i="29"/>
  <c r="G877" i="29" s="1"/>
  <c r="I876" i="29"/>
  <c r="H876" i="29" s="1"/>
  <c r="G876" i="29" s="1"/>
  <c r="I875" i="29"/>
  <c r="H875" i="29" s="1"/>
  <c r="G875" i="29" s="1"/>
  <c r="I874" i="29"/>
  <c r="H874" i="29" s="1"/>
  <c r="G874" i="29" s="1"/>
  <c r="I873" i="29"/>
  <c r="H873" i="29"/>
  <c r="G873" i="29" s="1"/>
  <c r="I872" i="29"/>
  <c r="H872" i="29" s="1"/>
  <c r="G872" i="29" s="1"/>
  <c r="I871" i="29"/>
  <c r="H871" i="29"/>
  <c r="G871" i="29" s="1"/>
  <c r="I870" i="29"/>
  <c r="H870" i="29" s="1"/>
  <c r="G870" i="29" s="1"/>
  <c r="I869" i="29"/>
  <c r="H869" i="29"/>
  <c r="G869" i="29" s="1"/>
  <c r="I868" i="29"/>
  <c r="H868" i="29" s="1"/>
  <c r="G868" i="29" s="1"/>
  <c r="I867" i="29"/>
  <c r="H867" i="29" s="1"/>
  <c r="G867" i="29" s="1"/>
  <c r="I866" i="29"/>
  <c r="H866" i="29" s="1"/>
  <c r="G866" i="29" s="1"/>
  <c r="I865" i="29"/>
  <c r="H865" i="29" s="1"/>
  <c r="G865" i="29" s="1"/>
  <c r="I864" i="29"/>
  <c r="H864" i="29" s="1"/>
  <c r="G864" i="29" s="1"/>
  <c r="I863" i="29"/>
  <c r="H863" i="29"/>
  <c r="G863" i="29" s="1"/>
  <c r="I862" i="29"/>
  <c r="H862" i="29" s="1"/>
  <c r="G862" i="29" s="1"/>
  <c r="I861" i="29"/>
  <c r="H861" i="29"/>
  <c r="G861" i="29" s="1"/>
  <c r="I860" i="29"/>
  <c r="H860" i="29" s="1"/>
  <c r="G860" i="29" s="1"/>
  <c r="I859" i="29"/>
  <c r="H859" i="29" s="1"/>
  <c r="G859" i="29" s="1"/>
  <c r="I858" i="29"/>
  <c r="H858" i="29" s="1"/>
  <c r="G858" i="29" s="1"/>
  <c r="I857" i="29"/>
  <c r="H857" i="29" s="1"/>
  <c r="G857" i="29" s="1"/>
  <c r="I856" i="29"/>
  <c r="H856" i="29" s="1"/>
  <c r="G856" i="29" s="1"/>
  <c r="I855" i="29"/>
  <c r="H855" i="29"/>
  <c r="G855" i="29" s="1"/>
  <c r="I854" i="29"/>
  <c r="H854" i="29" s="1"/>
  <c r="G854" i="29" s="1"/>
  <c r="I853" i="29"/>
  <c r="H853" i="29"/>
  <c r="G853" i="29" s="1"/>
  <c r="I852" i="29"/>
  <c r="H852" i="29" s="1"/>
  <c r="G852" i="29" s="1"/>
  <c r="I851" i="29"/>
  <c r="H851" i="29" s="1"/>
  <c r="G851" i="29" s="1"/>
  <c r="I850" i="29"/>
  <c r="H850" i="29" s="1"/>
  <c r="G850" i="29" s="1"/>
  <c r="I849" i="29"/>
  <c r="H849" i="29"/>
  <c r="G849" i="29" s="1"/>
  <c r="I848" i="29"/>
  <c r="H848" i="29" s="1"/>
  <c r="G848" i="29" s="1"/>
  <c r="I847" i="29"/>
  <c r="H847" i="29"/>
  <c r="G847" i="29" s="1"/>
  <c r="I846" i="29"/>
  <c r="H846" i="29" s="1"/>
  <c r="G846" i="29" s="1"/>
  <c r="I845" i="29"/>
  <c r="H845" i="29"/>
  <c r="G845" i="29" s="1"/>
  <c r="I844" i="29"/>
  <c r="H844" i="29" s="1"/>
  <c r="G844" i="29" s="1"/>
  <c r="I843" i="29"/>
  <c r="H843" i="29" s="1"/>
  <c r="G843" i="29" s="1"/>
  <c r="I842" i="29"/>
  <c r="H842" i="29" s="1"/>
  <c r="G842" i="29" s="1"/>
  <c r="I841" i="29"/>
  <c r="H841" i="29"/>
  <c r="G841" i="29" s="1"/>
  <c r="I840" i="29"/>
  <c r="H840" i="29" s="1"/>
  <c r="G840" i="29" s="1"/>
  <c r="I839" i="29"/>
  <c r="H839" i="29"/>
  <c r="G839" i="29" s="1"/>
  <c r="I838" i="29"/>
  <c r="H838" i="29" s="1"/>
  <c r="G838" i="29" s="1"/>
  <c r="I837" i="29"/>
  <c r="H837" i="29"/>
  <c r="G837" i="29" s="1"/>
  <c r="I836" i="29"/>
  <c r="H836" i="29" s="1"/>
  <c r="G836" i="29" s="1"/>
  <c r="I835" i="29"/>
  <c r="H835" i="29" s="1"/>
  <c r="G835" i="29" s="1"/>
  <c r="I834" i="29"/>
  <c r="H834" i="29" s="1"/>
  <c r="G834" i="29" s="1"/>
  <c r="I833" i="29"/>
  <c r="H833" i="29"/>
  <c r="G833" i="29" s="1"/>
  <c r="I832" i="29"/>
  <c r="H832" i="29" s="1"/>
  <c r="G832" i="29" s="1"/>
  <c r="I831" i="29"/>
  <c r="H831" i="29"/>
  <c r="G831" i="29" s="1"/>
  <c r="I830" i="29"/>
  <c r="H830" i="29" s="1"/>
  <c r="G830" i="29" s="1"/>
  <c r="I829" i="29"/>
  <c r="H829" i="29"/>
  <c r="G829" i="29" s="1"/>
  <c r="I828" i="29"/>
  <c r="H828" i="29" s="1"/>
  <c r="G828" i="29" s="1"/>
  <c r="I827" i="29"/>
  <c r="H827" i="29" s="1"/>
  <c r="G827" i="29" s="1"/>
  <c r="I826" i="29"/>
  <c r="H826" i="29" s="1"/>
  <c r="G826" i="29" s="1"/>
  <c r="I825" i="29"/>
  <c r="H825" i="29" s="1"/>
  <c r="G825" i="29" s="1"/>
  <c r="I824" i="29"/>
  <c r="H824" i="29" s="1"/>
  <c r="G824" i="29" s="1"/>
  <c r="I823" i="29"/>
  <c r="H823" i="29"/>
  <c r="G823" i="29" s="1"/>
  <c r="I822" i="29"/>
  <c r="H822" i="29" s="1"/>
  <c r="G822" i="29" s="1"/>
  <c r="I821" i="29"/>
  <c r="H821" i="29"/>
  <c r="G821" i="29" s="1"/>
  <c r="I820" i="29"/>
  <c r="H820" i="29" s="1"/>
  <c r="G820" i="29" s="1"/>
  <c r="I819" i="29"/>
  <c r="H819" i="29" s="1"/>
  <c r="G819" i="29" s="1"/>
  <c r="I818" i="29"/>
  <c r="H818" i="29" s="1"/>
  <c r="G818" i="29" s="1"/>
  <c r="I817" i="29"/>
  <c r="H817" i="29"/>
  <c r="G817" i="29" s="1"/>
  <c r="I816" i="29"/>
  <c r="H816" i="29" s="1"/>
  <c r="G816" i="29" s="1"/>
  <c r="I815" i="29"/>
  <c r="H815" i="29"/>
  <c r="G815" i="29" s="1"/>
  <c r="I814" i="29"/>
  <c r="H814" i="29" s="1"/>
  <c r="G814" i="29" s="1"/>
  <c r="I813" i="29"/>
  <c r="H813" i="29"/>
  <c r="G813" i="29" s="1"/>
  <c r="I812" i="29"/>
  <c r="H812" i="29" s="1"/>
  <c r="G812" i="29" s="1"/>
  <c r="I811" i="29"/>
  <c r="H811" i="29" s="1"/>
  <c r="G811" i="29" s="1"/>
  <c r="I810" i="29"/>
  <c r="H810" i="29" s="1"/>
  <c r="G810" i="29" s="1"/>
  <c r="I809" i="29"/>
  <c r="H809" i="29" s="1"/>
  <c r="G809" i="29" s="1"/>
  <c r="I808" i="29"/>
  <c r="H808" i="29" s="1"/>
  <c r="G808" i="29" s="1"/>
  <c r="I807" i="29"/>
  <c r="H807" i="29"/>
  <c r="G807" i="29" s="1"/>
  <c r="I806" i="29"/>
  <c r="H806" i="29" s="1"/>
  <c r="G806" i="29" s="1"/>
  <c r="I805" i="29"/>
  <c r="H805" i="29"/>
  <c r="G805" i="29" s="1"/>
  <c r="I804" i="29"/>
  <c r="H804" i="29" s="1"/>
  <c r="G804" i="29" s="1"/>
  <c r="I803" i="29"/>
  <c r="H803" i="29" s="1"/>
  <c r="G803" i="29" s="1"/>
  <c r="I802" i="29"/>
  <c r="H802" i="29" s="1"/>
  <c r="G802" i="29" s="1"/>
  <c r="I801" i="29"/>
  <c r="H801" i="29"/>
  <c r="G801" i="29" s="1"/>
  <c r="I800" i="29"/>
  <c r="H800" i="29" s="1"/>
  <c r="G800" i="29" s="1"/>
  <c r="I799" i="29"/>
  <c r="H799" i="29" s="1"/>
  <c r="G799" i="29" s="1"/>
  <c r="I798" i="29"/>
  <c r="H798" i="29" s="1"/>
  <c r="G798" i="29"/>
  <c r="I797" i="29"/>
  <c r="H797" i="29" s="1"/>
  <c r="G797" i="29" s="1"/>
  <c r="I796" i="29"/>
  <c r="H796" i="29" s="1"/>
  <c r="G796" i="29"/>
  <c r="I795" i="29"/>
  <c r="H795" i="29"/>
  <c r="G795" i="29" s="1"/>
  <c r="I794" i="29"/>
  <c r="H794" i="29" s="1"/>
  <c r="G794" i="29" s="1"/>
  <c r="I793" i="29"/>
  <c r="H793" i="29" s="1"/>
  <c r="G793" i="29" s="1"/>
  <c r="I792" i="29"/>
  <c r="H792" i="29" s="1"/>
  <c r="G792" i="29"/>
  <c r="I791" i="29"/>
  <c r="H791" i="29" s="1"/>
  <c r="G791" i="29" s="1"/>
  <c r="I790" i="29"/>
  <c r="H790" i="29" s="1"/>
  <c r="G790" i="29"/>
  <c r="I789" i="29"/>
  <c r="H789" i="29" s="1"/>
  <c r="G789" i="29" s="1"/>
  <c r="I788" i="29"/>
  <c r="H788" i="29" s="1"/>
  <c r="G788" i="29" s="1"/>
  <c r="I787" i="29"/>
  <c r="H787" i="29" s="1"/>
  <c r="G787" i="29" s="1"/>
  <c r="I786" i="29"/>
  <c r="H786" i="29" s="1"/>
  <c r="G786" i="29"/>
  <c r="I785" i="29"/>
  <c r="H785" i="29" s="1"/>
  <c r="G785" i="29" s="1"/>
  <c r="I784" i="29"/>
  <c r="H784" i="29" s="1"/>
  <c r="G784" i="29"/>
  <c r="I783" i="29"/>
  <c r="H783" i="29"/>
  <c r="G783" i="29" s="1"/>
  <c r="I782" i="29"/>
  <c r="H782" i="29" s="1"/>
  <c r="G782" i="29" s="1"/>
  <c r="I781" i="29"/>
  <c r="H781" i="29"/>
  <c r="G781" i="29" s="1"/>
  <c r="I780" i="29"/>
  <c r="H780" i="29" s="1"/>
  <c r="G780" i="29"/>
  <c r="I779" i="29"/>
  <c r="H779" i="29" s="1"/>
  <c r="G779" i="29" s="1"/>
  <c r="I778" i="29"/>
  <c r="H778" i="29" s="1"/>
  <c r="G778" i="29"/>
  <c r="I777" i="29"/>
  <c r="H777" i="29"/>
  <c r="G777" i="29" s="1"/>
  <c r="I776" i="29"/>
  <c r="H776" i="29" s="1"/>
  <c r="G776" i="29" s="1"/>
  <c r="I775" i="29"/>
  <c r="H775" i="29" s="1"/>
  <c r="G775" i="29" s="1"/>
  <c r="I774" i="29"/>
  <c r="H774" i="29" s="1"/>
  <c r="G774" i="29"/>
  <c r="I773" i="29"/>
  <c r="H773" i="29" s="1"/>
  <c r="G773" i="29" s="1"/>
  <c r="I772" i="29"/>
  <c r="H772" i="29" s="1"/>
  <c r="G772" i="29"/>
  <c r="I771" i="29"/>
  <c r="H771" i="29"/>
  <c r="G771" i="29" s="1"/>
  <c r="I770" i="29"/>
  <c r="H770" i="29" s="1"/>
  <c r="G770" i="29" s="1"/>
  <c r="I769" i="29"/>
  <c r="H769" i="29"/>
  <c r="G769" i="29" s="1"/>
  <c r="I768" i="29"/>
  <c r="H768" i="29" s="1"/>
  <c r="G768" i="29"/>
  <c r="I767" i="29"/>
  <c r="H767" i="29" s="1"/>
  <c r="G767" i="29" s="1"/>
  <c r="I766" i="29"/>
  <c r="H766" i="29" s="1"/>
  <c r="G766" i="29"/>
  <c r="I765" i="29"/>
  <c r="H765" i="29"/>
  <c r="G765" i="29" s="1"/>
  <c r="I764" i="29"/>
  <c r="H764" i="29" s="1"/>
  <c r="G764" i="29" s="1"/>
  <c r="I763" i="29"/>
  <c r="H763" i="29" s="1"/>
  <c r="G763" i="29" s="1"/>
  <c r="I762" i="29"/>
  <c r="H762" i="29" s="1"/>
  <c r="G762" i="29"/>
  <c r="I761" i="29"/>
  <c r="H761" i="29" s="1"/>
  <c r="G761" i="29" s="1"/>
  <c r="I760" i="29"/>
  <c r="H760" i="29" s="1"/>
  <c r="G760" i="29"/>
  <c r="I759" i="29"/>
  <c r="H759" i="29"/>
  <c r="G759" i="29" s="1"/>
  <c r="I758" i="29"/>
  <c r="H758" i="29" s="1"/>
  <c r="G758" i="29" s="1"/>
  <c r="I757" i="29"/>
  <c r="H757" i="29" s="1"/>
  <c r="G757" i="29" s="1"/>
  <c r="I756" i="29"/>
  <c r="H756" i="29" s="1"/>
  <c r="G756" i="29"/>
  <c r="I755" i="29"/>
  <c r="H755" i="29" s="1"/>
  <c r="G755" i="29" s="1"/>
  <c r="I754" i="29"/>
  <c r="H754" i="29" s="1"/>
  <c r="G754" i="29"/>
  <c r="I753" i="29"/>
  <c r="H753" i="29" s="1"/>
  <c r="G753" i="29" s="1"/>
  <c r="I752" i="29"/>
  <c r="H752" i="29" s="1"/>
  <c r="G752" i="29" s="1"/>
  <c r="I751" i="29"/>
  <c r="H751" i="29" s="1"/>
  <c r="G751" i="29" s="1"/>
  <c r="I750" i="29"/>
  <c r="H750" i="29" s="1"/>
  <c r="G750" i="29"/>
  <c r="I749" i="29"/>
  <c r="H749" i="29" s="1"/>
  <c r="G749" i="29" s="1"/>
  <c r="I748" i="29"/>
  <c r="H748" i="29" s="1"/>
  <c r="G748" i="29"/>
  <c r="I747" i="29"/>
  <c r="H747" i="29"/>
  <c r="G747" i="29" s="1"/>
  <c r="I746" i="29"/>
  <c r="H746" i="29" s="1"/>
  <c r="G746" i="29" s="1"/>
  <c r="I745" i="29"/>
  <c r="H745" i="29"/>
  <c r="G745" i="29" s="1"/>
  <c r="I744" i="29"/>
  <c r="H744" i="29" s="1"/>
  <c r="G744" i="29"/>
  <c r="I743" i="29"/>
  <c r="H743" i="29" s="1"/>
  <c r="G743" i="29" s="1"/>
  <c r="I742" i="29"/>
  <c r="H742" i="29" s="1"/>
  <c r="G742" i="29"/>
  <c r="I741" i="29"/>
  <c r="H741" i="29"/>
  <c r="G741" i="29" s="1"/>
  <c r="I740" i="29"/>
  <c r="H740" i="29" s="1"/>
  <c r="G740" i="29" s="1"/>
  <c r="I739" i="29"/>
  <c r="H739" i="29" s="1"/>
  <c r="G739" i="29" s="1"/>
  <c r="I738" i="29"/>
  <c r="H738" i="29" s="1"/>
  <c r="G738" i="29"/>
  <c r="I737" i="29"/>
  <c r="H737" i="29" s="1"/>
  <c r="G737" i="29" s="1"/>
  <c r="I736" i="29"/>
  <c r="H736" i="29" s="1"/>
  <c r="G736" i="29"/>
  <c r="I735" i="29"/>
  <c r="H735" i="29"/>
  <c r="G735" i="29" s="1"/>
  <c r="I734" i="29"/>
  <c r="H734" i="29" s="1"/>
  <c r="G734" i="29" s="1"/>
  <c r="I733" i="29"/>
  <c r="H733" i="29"/>
  <c r="G733" i="29" s="1"/>
  <c r="I732" i="29"/>
  <c r="H732" i="29" s="1"/>
  <c r="G732" i="29"/>
  <c r="I731" i="29"/>
  <c r="H731" i="29" s="1"/>
  <c r="G731" i="29" s="1"/>
  <c r="I730" i="29"/>
  <c r="H730" i="29" s="1"/>
  <c r="G730" i="29"/>
  <c r="I729" i="29"/>
  <c r="H729" i="29"/>
  <c r="G729" i="29" s="1"/>
  <c r="I728" i="29"/>
  <c r="H728" i="29" s="1"/>
  <c r="G728" i="29" s="1"/>
  <c r="I727" i="29"/>
  <c r="H727" i="29" s="1"/>
  <c r="G727" i="29" s="1"/>
  <c r="I726" i="29"/>
  <c r="H726" i="29" s="1"/>
  <c r="G726" i="29"/>
  <c r="I725" i="29"/>
  <c r="H725" i="29" s="1"/>
  <c r="G725" i="29" s="1"/>
  <c r="I724" i="29"/>
  <c r="H724" i="29" s="1"/>
  <c r="G724" i="29"/>
  <c r="I723" i="29"/>
  <c r="H723" i="29" s="1"/>
  <c r="G723" i="29" s="1"/>
  <c r="I722" i="29"/>
  <c r="H722" i="29" s="1"/>
  <c r="G722" i="29" s="1"/>
  <c r="I721" i="29"/>
  <c r="H721" i="29" s="1"/>
  <c r="G721" i="29" s="1"/>
  <c r="I720" i="29"/>
  <c r="H720" i="29" s="1"/>
  <c r="G720" i="29"/>
  <c r="I719" i="29"/>
  <c r="H719" i="29" s="1"/>
  <c r="G719" i="29" s="1"/>
  <c r="I718" i="29"/>
  <c r="H718" i="29" s="1"/>
  <c r="G718" i="29"/>
  <c r="I717" i="29"/>
  <c r="H717" i="29" s="1"/>
  <c r="G717" i="29" s="1"/>
  <c r="I716" i="29"/>
  <c r="H716" i="29" s="1"/>
  <c r="G716" i="29" s="1"/>
  <c r="I715" i="29"/>
  <c r="H715" i="29" s="1"/>
  <c r="G715" i="29" s="1"/>
  <c r="I714" i="29"/>
  <c r="H714" i="29" s="1"/>
  <c r="G714" i="29"/>
  <c r="I713" i="29"/>
  <c r="H713" i="29" s="1"/>
  <c r="G713" i="29" s="1"/>
  <c r="I712" i="29"/>
  <c r="H712" i="29" s="1"/>
  <c r="G712" i="29"/>
  <c r="I711" i="29"/>
  <c r="H711" i="29"/>
  <c r="G711" i="29" s="1"/>
  <c r="I710" i="29"/>
  <c r="H710" i="29" s="1"/>
  <c r="G710" i="29" s="1"/>
  <c r="I709" i="29"/>
  <c r="H709" i="29"/>
  <c r="G709" i="29" s="1"/>
  <c r="I708" i="29"/>
  <c r="H708" i="29" s="1"/>
  <c r="G708" i="29"/>
  <c r="I707" i="29"/>
  <c r="H707" i="29" s="1"/>
  <c r="G707" i="29" s="1"/>
  <c r="I706" i="29"/>
  <c r="H706" i="29" s="1"/>
  <c r="G706" i="29"/>
  <c r="I705" i="29"/>
  <c r="H705" i="29"/>
  <c r="G705" i="29" s="1"/>
  <c r="I704" i="29"/>
  <c r="H704" i="29" s="1"/>
  <c r="G704" i="29" s="1"/>
  <c r="I703" i="29"/>
  <c r="H703" i="29" s="1"/>
  <c r="G703" i="29" s="1"/>
  <c r="I702" i="29"/>
  <c r="H702" i="29" s="1"/>
  <c r="G702" i="29"/>
  <c r="I701" i="29"/>
  <c r="H701" i="29" s="1"/>
  <c r="G701" i="29" s="1"/>
  <c r="I700" i="29"/>
  <c r="H700" i="29" s="1"/>
  <c r="G700" i="29"/>
  <c r="I699" i="29"/>
  <c r="H699" i="29"/>
  <c r="G699" i="29" s="1"/>
  <c r="I698" i="29"/>
  <c r="H698" i="29" s="1"/>
  <c r="G698" i="29" s="1"/>
  <c r="I697" i="29"/>
  <c r="H697" i="29"/>
  <c r="G697" i="29" s="1"/>
  <c r="I696" i="29"/>
  <c r="H696" i="29" s="1"/>
  <c r="G696" i="29"/>
  <c r="I695" i="29"/>
  <c r="H695" i="29" s="1"/>
  <c r="G695" i="29" s="1"/>
  <c r="I694" i="29"/>
  <c r="H694" i="29" s="1"/>
  <c r="G694" i="29"/>
  <c r="I693" i="29"/>
  <c r="H693" i="29"/>
  <c r="G693" i="29" s="1"/>
  <c r="I692" i="29"/>
  <c r="H692" i="29" s="1"/>
  <c r="G692" i="29" s="1"/>
  <c r="I691" i="29"/>
  <c r="H691" i="29" s="1"/>
  <c r="G691" i="29" s="1"/>
  <c r="I690" i="29"/>
  <c r="H690" i="29" s="1"/>
  <c r="G690" i="29"/>
  <c r="I689" i="29"/>
  <c r="H689" i="29" s="1"/>
  <c r="G689" i="29" s="1"/>
  <c r="I688" i="29"/>
  <c r="H688" i="29" s="1"/>
  <c r="G688" i="29"/>
  <c r="I687" i="29"/>
  <c r="H687" i="29"/>
  <c r="G687" i="29" s="1"/>
  <c r="I686" i="29"/>
  <c r="H686" i="29" s="1"/>
  <c r="G686" i="29" s="1"/>
  <c r="I685" i="29"/>
  <c r="H685" i="29" s="1"/>
  <c r="G685" i="29" s="1"/>
  <c r="I684" i="29"/>
  <c r="H684" i="29" s="1"/>
  <c r="G684" i="29"/>
  <c r="I683" i="29"/>
  <c r="H683" i="29" s="1"/>
  <c r="G683" i="29" s="1"/>
  <c r="I682" i="29"/>
  <c r="H682" i="29" s="1"/>
  <c r="G682" i="29"/>
  <c r="I681" i="29"/>
  <c r="H681" i="29" s="1"/>
  <c r="G681" i="29" s="1"/>
  <c r="I680" i="29"/>
  <c r="H680" i="29" s="1"/>
  <c r="G680" i="29" s="1"/>
  <c r="I679" i="29"/>
  <c r="H679" i="29" s="1"/>
  <c r="G679" i="29" s="1"/>
  <c r="I678" i="29"/>
  <c r="H678" i="29" s="1"/>
  <c r="G678" i="29"/>
  <c r="I677" i="29"/>
  <c r="H677" i="29" s="1"/>
  <c r="G677" i="29" s="1"/>
  <c r="I676" i="29"/>
  <c r="H676" i="29" s="1"/>
  <c r="G676" i="29"/>
  <c r="I675" i="29"/>
  <c r="H675" i="29"/>
  <c r="G675" i="29" s="1"/>
  <c r="I674" i="29"/>
  <c r="H674" i="29" s="1"/>
  <c r="G674" i="29" s="1"/>
  <c r="I673" i="29"/>
  <c r="H673" i="29"/>
  <c r="G673" i="29" s="1"/>
  <c r="I672" i="29"/>
  <c r="H672" i="29" s="1"/>
  <c r="G672" i="29"/>
  <c r="I671" i="29"/>
  <c r="H671" i="29" s="1"/>
  <c r="G671" i="29" s="1"/>
  <c r="I670" i="29"/>
  <c r="H670" i="29" s="1"/>
  <c r="G670" i="29"/>
  <c r="I669" i="29"/>
  <c r="H669" i="29"/>
  <c r="G669" i="29" s="1"/>
  <c r="I668" i="29"/>
  <c r="H668" i="29" s="1"/>
  <c r="G668" i="29" s="1"/>
  <c r="I667" i="29"/>
  <c r="H667" i="29" s="1"/>
  <c r="G667" i="29" s="1"/>
  <c r="I666" i="29"/>
  <c r="H666" i="29" s="1"/>
  <c r="G666" i="29"/>
  <c r="I665" i="29"/>
  <c r="H665" i="29" s="1"/>
  <c r="G665" i="29" s="1"/>
  <c r="I664" i="29"/>
  <c r="H664" i="29" s="1"/>
  <c r="G664" i="29"/>
  <c r="I663" i="29"/>
  <c r="H663" i="29"/>
  <c r="G663" i="29" s="1"/>
  <c r="I662" i="29"/>
  <c r="H662" i="29" s="1"/>
  <c r="G662" i="29" s="1"/>
  <c r="I661" i="29"/>
  <c r="H661" i="29"/>
  <c r="G661" i="29" s="1"/>
  <c r="I660" i="29"/>
  <c r="H660" i="29" s="1"/>
  <c r="G660" i="29"/>
  <c r="I659" i="29"/>
  <c r="H659" i="29" s="1"/>
  <c r="G659" i="29" s="1"/>
  <c r="I658" i="29"/>
  <c r="H658" i="29" s="1"/>
  <c r="G658" i="29"/>
  <c r="I657" i="29"/>
  <c r="H657" i="29"/>
  <c r="G657" i="29" s="1"/>
  <c r="I656" i="29"/>
  <c r="H656" i="29" s="1"/>
  <c r="G656" i="29" s="1"/>
  <c r="I655" i="29"/>
  <c r="H655" i="29" s="1"/>
  <c r="G655" i="29" s="1"/>
  <c r="I654" i="29"/>
  <c r="H654" i="29" s="1"/>
  <c r="G654" i="29"/>
  <c r="I653" i="29"/>
  <c r="H653" i="29" s="1"/>
  <c r="G653" i="29" s="1"/>
  <c r="I652" i="29"/>
  <c r="H652" i="29" s="1"/>
  <c r="G652" i="29"/>
  <c r="I651" i="29"/>
  <c r="H651" i="29" s="1"/>
  <c r="G651" i="29" s="1"/>
  <c r="I650" i="29"/>
  <c r="H650" i="29" s="1"/>
  <c r="G650" i="29" s="1"/>
  <c r="I649" i="29"/>
  <c r="H649" i="29" s="1"/>
  <c r="G649" i="29" s="1"/>
  <c r="I648" i="29"/>
  <c r="H648" i="29" s="1"/>
  <c r="G648" i="29"/>
  <c r="I647" i="29"/>
  <c r="H647" i="29" s="1"/>
  <c r="G647" i="29" s="1"/>
  <c r="I646" i="29"/>
  <c r="H646" i="29" s="1"/>
  <c r="G646" i="29"/>
  <c r="I645" i="29"/>
  <c r="H645" i="29" s="1"/>
  <c r="G645" i="29" s="1"/>
  <c r="I644" i="29"/>
  <c r="H644" i="29" s="1"/>
  <c r="G644" i="29" s="1"/>
  <c r="I643" i="29"/>
  <c r="H643" i="29" s="1"/>
  <c r="G643" i="29" s="1"/>
  <c r="I642" i="29"/>
  <c r="H642" i="29" s="1"/>
  <c r="G642" i="29"/>
  <c r="I641" i="29"/>
  <c r="H641" i="29" s="1"/>
  <c r="G641" i="29" s="1"/>
  <c r="I640" i="29"/>
  <c r="H640" i="29" s="1"/>
  <c r="G640" i="29"/>
  <c r="I639" i="29"/>
  <c r="H639" i="29"/>
  <c r="G639" i="29" s="1"/>
  <c r="I638" i="29"/>
  <c r="H638" i="29" s="1"/>
  <c r="G638" i="29" s="1"/>
  <c r="I637" i="29"/>
  <c r="H637" i="29"/>
  <c r="G637" i="29" s="1"/>
  <c r="I636" i="29"/>
  <c r="H636" i="29" s="1"/>
  <c r="G636" i="29"/>
  <c r="I635" i="29"/>
  <c r="H635" i="29" s="1"/>
  <c r="G635" i="29" s="1"/>
  <c r="I634" i="29"/>
  <c r="H634" i="29" s="1"/>
  <c r="G634" i="29"/>
  <c r="I633" i="29"/>
  <c r="H633" i="29"/>
  <c r="G633" i="29" s="1"/>
  <c r="I632" i="29"/>
  <c r="H632" i="29" s="1"/>
  <c r="G632" i="29" s="1"/>
  <c r="I631" i="29"/>
  <c r="H631" i="29" s="1"/>
  <c r="G631" i="29" s="1"/>
  <c r="I630" i="29"/>
  <c r="H630" i="29" s="1"/>
  <c r="G630" i="29"/>
  <c r="I629" i="29"/>
  <c r="H629" i="29" s="1"/>
  <c r="G629" i="29" s="1"/>
  <c r="I628" i="29"/>
  <c r="H628" i="29" s="1"/>
  <c r="G628" i="29"/>
  <c r="I627" i="29"/>
  <c r="H627" i="29"/>
  <c r="G627" i="29" s="1"/>
  <c r="I626" i="29"/>
  <c r="H626" i="29" s="1"/>
  <c r="G626" i="29" s="1"/>
  <c r="I625" i="29"/>
  <c r="H625" i="29"/>
  <c r="G625" i="29" s="1"/>
  <c r="I624" i="29"/>
  <c r="H624" i="29" s="1"/>
  <c r="G624" i="29"/>
  <c r="I623" i="29"/>
  <c r="H623" i="29" s="1"/>
  <c r="G623" i="29" s="1"/>
  <c r="I622" i="29"/>
  <c r="H622" i="29" s="1"/>
  <c r="G622" i="29"/>
  <c r="I621" i="29"/>
  <c r="H621" i="29"/>
  <c r="G621" i="29" s="1"/>
  <c r="I620" i="29"/>
  <c r="H620" i="29" s="1"/>
  <c r="G620" i="29" s="1"/>
  <c r="I619" i="29"/>
  <c r="H619" i="29" s="1"/>
  <c r="G619" i="29" s="1"/>
  <c r="I618" i="29"/>
  <c r="H618" i="29" s="1"/>
  <c r="G618" i="29"/>
  <c r="I617" i="29"/>
  <c r="H617" i="29" s="1"/>
  <c r="G617" i="29" s="1"/>
  <c r="I616" i="29"/>
  <c r="H616" i="29" s="1"/>
  <c r="G616" i="29"/>
  <c r="I615" i="29"/>
  <c r="H615" i="29" s="1"/>
  <c r="G615" i="29" s="1"/>
  <c r="I614" i="29"/>
  <c r="H614" i="29" s="1"/>
  <c r="G614" i="29" s="1"/>
  <c r="I613" i="29"/>
  <c r="H613" i="29" s="1"/>
  <c r="G613" i="29" s="1"/>
  <c r="I612" i="29"/>
  <c r="H612" i="29" s="1"/>
  <c r="G612" i="29"/>
  <c r="I611" i="29"/>
  <c r="H611" i="29" s="1"/>
  <c r="G611" i="29" s="1"/>
  <c r="I610" i="29"/>
  <c r="H610" i="29" s="1"/>
  <c r="G610" i="29"/>
  <c r="I609" i="29"/>
  <c r="H609" i="29" s="1"/>
  <c r="G609" i="29" s="1"/>
  <c r="I608" i="29"/>
  <c r="H608" i="29" s="1"/>
  <c r="G608" i="29" s="1"/>
  <c r="I607" i="29"/>
  <c r="H607" i="29" s="1"/>
  <c r="G607" i="29" s="1"/>
  <c r="I606" i="29"/>
  <c r="H606" i="29" s="1"/>
  <c r="G606" i="29"/>
  <c r="I605" i="29"/>
  <c r="H605" i="29" s="1"/>
  <c r="G605" i="29" s="1"/>
  <c r="I604" i="29"/>
  <c r="H604" i="29" s="1"/>
  <c r="G604" i="29"/>
  <c r="I603" i="29"/>
  <c r="H603" i="29"/>
  <c r="G603" i="29" s="1"/>
  <c r="I602" i="29"/>
  <c r="H602" i="29" s="1"/>
  <c r="G602" i="29" s="1"/>
  <c r="I601" i="29"/>
  <c r="H601" i="29"/>
  <c r="G601" i="29" s="1"/>
  <c r="I600" i="29"/>
  <c r="H600" i="29" s="1"/>
  <c r="G600" i="29"/>
  <c r="I599" i="29"/>
  <c r="H599" i="29" s="1"/>
  <c r="G599" i="29" s="1"/>
  <c r="I598" i="29"/>
  <c r="H598" i="29" s="1"/>
  <c r="G598" i="29"/>
  <c r="I597" i="29"/>
  <c r="H597" i="29"/>
  <c r="G597" i="29" s="1"/>
  <c r="I596" i="29"/>
  <c r="H596" i="29" s="1"/>
  <c r="G596" i="29" s="1"/>
  <c r="I595" i="29"/>
  <c r="H595" i="29" s="1"/>
  <c r="G595" i="29" s="1"/>
  <c r="I594" i="29"/>
  <c r="H594" i="29" s="1"/>
  <c r="G594" i="29"/>
  <c r="I593" i="29"/>
  <c r="H593" i="29" s="1"/>
  <c r="G593" i="29" s="1"/>
  <c r="I592" i="29"/>
  <c r="H592" i="29" s="1"/>
  <c r="G592" i="29"/>
  <c r="I591" i="29"/>
  <c r="H591" i="29"/>
  <c r="G591" i="29" s="1"/>
  <c r="I590" i="29"/>
  <c r="H590" i="29" s="1"/>
  <c r="G590" i="29" s="1"/>
  <c r="I589" i="29"/>
  <c r="H589" i="29"/>
  <c r="G589" i="29" s="1"/>
  <c r="I588" i="29"/>
  <c r="H588" i="29" s="1"/>
  <c r="G588" i="29"/>
  <c r="I587" i="29"/>
  <c r="H587" i="29" s="1"/>
  <c r="G587" i="29" s="1"/>
  <c r="I586" i="29"/>
  <c r="H586" i="29" s="1"/>
  <c r="G586" i="29"/>
  <c r="I585" i="29"/>
  <c r="H585" i="29"/>
  <c r="G585" i="29" s="1"/>
  <c r="I584" i="29"/>
  <c r="H584" i="29" s="1"/>
  <c r="G584" i="29" s="1"/>
  <c r="I583" i="29"/>
  <c r="H583" i="29" s="1"/>
  <c r="G583" i="29" s="1"/>
  <c r="I582" i="29"/>
  <c r="H582" i="29" s="1"/>
  <c r="G582" i="29"/>
  <c r="I581" i="29"/>
  <c r="H581" i="29" s="1"/>
  <c r="G581" i="29" s="1"/>
  <c r="I580" i="29"/>
  <c r="H580" i="29" s="1"/>
  <c r="G580" i="29"/>
  <c r="I579" i="29"/>
  <c r="H579" i="29" s="1"/>
  <c r="G579" i="29" s="1"/>
  <c r="I578" i="29"/>
  <c r="H578" i="29" s="1"/>
  <c r="G578" i="29" s="1"/>
  <c r="I577" i="29"/>
  <c r="H577" i="29" s="1"/>
  <c r="G577" i="29" s="1"/>
  <c r="I576" i="29"/>
  <c r="H576" i="29" s="1"/>
  <c r="G576" i="29"/>
  <c r="I575" i="29"/>
  <c r="H575" i="29" s="1"/>
  <c r="G575" i="29" s="1"/>
  <c r="I574" i="29"/>
  <c r="H574" i="29" s="1"/>
  <c r="G574" i="29"/>
  <c r="I573" i="29"/>
  <c r="H573" i="29" s="1"/>
  <c r="G573" i="29" s="1"/>
  <c r="I572" i="29"/>
  <c r="H572" i="29" s="1"/>
  <c r="G572" i="29" s="1"/>
  <c r="I571" i="29"/>
  <c r="H571" i="29" s="1"/>
  <c r="G571" i="29" s="1"/>
  <c r="I570" i="29"/>
  <c r="H570" i="29" s="1"/>
  <c r="G570" i="29"/>
  <c r="I569" i="29"/>
  <c r="H569" i="29" s="1"/>
  <c r="G569" i="29" s="1"/>
  <c r="I568" i="29"/>
  <c r="H568" i="29" s="1"/>
  <c r="G568" i="29"/>
  <c r="I567" i="29"/>
  <c r="H567" i="29"/>
  <c r="G567" i="29" s="1"/>
  <c r="I566" i="29"/>
  <c r="H566" i="29" s="1"/>
  <c r="G566" i="29" s="1"/>
  <c r="I565" i="29"/>
  <c r="H565" i="29"/>
  <c r="G565" i="29" s="1"/>
  <c r="I564" i="29"/>
  <c r="H564" i="29" s="1"/>
  <c r="G564" i="29"/>
  <c r="I563" i="29"/>
  <c r="H563" i="29" s="1"/>
  <c r="G563" i="29" s="1"/>
  <c r="I562" i="29"/>
  <c r="H562" i="29" s="1"/>
  <c r="G562" i="29"/>
  <c r="I561" i="29"/>
  <c r="H561" i="29"/>
  <c r="G561" i="29" s="1"/>
  <c r="I560" i="29"/>
  <c r="H560" i="29" s="1"/>
  <c r="G560" i="29" s="1"/>
  <c r="I559" i="29"/>
  <c r="H559" i="29" s="1"/>
  <c r="G559" i="29" s="1"/>
  <c r="I558" i="29"/>
  <c r="H558" i="29" s="1"/>
  <c r="G558" i="29"/>
  <c r="I557" i="29"/>
  <c r="H557" i="29" s="1"/>
  <c r="G557" i="29" s="1"/>
  <c r="I556" i="29"/>
  <c r="H556" i="29" s="1"/>
  <c r="G556" i="29"/>
  <c r="I555" i="29"/>
  <c r="H555" i="29"/>
  <c r="G555" i="29" s="1"/>
  <c r="I554" i="29"/>
  <c r="H554" i="29" s="1"/>
  <c r="G554" i="29" s="1"/>
  <c r="I553" i="29"/>
  <c r="H553" i="29"/>
  <c r="G553" i="29" s="1"/>
  <c r="I552" i="29"/>
  <c r="H552" i="29" s="1"/>
  <c r="G552" i="29"/>
  <c r="I551" i="29"/>
  <c r="H551" i="29" s="1"/>
  <c r="G551" i="29" s="1"/>
  <c r="I550" i="29"/>
  <c r="H550" i="29" s="1"/>
  <c r="G550" i="29"/>
  <c r="I549" i="29"/>
  <c r="H549" i="29"/>
  <c r="G549" i="29" s="1"/>
  <c r="I548" i="29"/>
  <c r="H548" i="29" s="1"/>
  <c r="G548" i="29" s="1"/>
  <c r="I547" i="29"/>
  <c r="H547" i="29" s="1"/>
  <c r="G547" i="29" s="1"/>
  <c r="I546" i="29"/>
  <c r="H546" i="29" s="1"/>
  <c r="G546" i="29"/>
  <c r="I545" i="29"/>
  <c r="H545" i="29" s="1"/>
  <c r="G545" i="29" s="1"/>
  <c r="I544" i="29"/>
  <c r="H544" i="29" s="1"/>
  <c r="G544" i="29"/>
  <c r="I543" i="29"/>
  <c r="H543" i="29" s="1"/>
  <c r="G543" i="29" s="1"/>
  <c r="I542" i="29"/>
  <c r="H542" i="29" s="1"/>
  <c r="G542" i="29" s="1"/>
  <c r="I541" i="29"/>
  <c r="H541" i="29" s="1"/>
  <c r="G541" i="29" s="1"/>
  <c r="I540" i="29"/>
  <c r="H540" i="29" s="1"/>
  <c r="G540" i="29"/>
  <c r="I539" i="29"/>
  <c r="H539" i="29" s="1"/>
  <c r="G539" i="29" s="1"/>
  <c r="I538" i="29"/>
  <c r="H538" i="29" s="1"/>
  <c r="G538" i="29"/>
  <c r="I537" i="29"/>
  <c r="H537" i="29" s="1"/>
  <c r="G537" i="29" s="1"/>
  <c r="I536" i="29"/>
  <c r="H536" i="29" s="1"/>
  <c r="G536" i="29" s="1"/>
  <c r="I535" i="29"/>
  <c r="H535" i="29" s="1"/>
  <c r="G535" i="29" s="1"/>
  <c r="I534" i="29"/>
  <c r="H534" i="29" s="1"/>
  <c r="G534" i="29"/>
  <c r="I533" i="29"/>
  <c r="H533" i="29" s="1"/>
  <c r="G533" i="29" s="1"/>
  <c r="I532" i="29"/>
  <c r="H532" i="29" s="1"/>
  <c r="G532" i="29"/>
  <c r="I531" i="29"/>
  <c r="H531" i="29"/>
  <c r="G531" i="29" s="1"/>
  <c r="I530" i="29"/>
  <c r="H530" i="29" s="1"/>
  <c r="G530" i="29" s="1"/>
  <c r="I529" i="29"/>
  <c r="H529" i="29"/>
  <c r="G529" i="29" s="1"/>
  <c r="I528" i="29"/>
  <c r="H528" i="29" s="1"/>
  <c r="G528" i="29"/>
  <c r="I527" i="29"/>
  <c r="H527" i="29" s="1"/>
  <c r="G527" i="29" s="1"/>
  <c r="I526" i="29"/>
  <c r="H526" i="29" s="1"/>
  <c r="G526" i="29"/>
  <c r="I525" i="29"/>
  <c r="H525" i="29"/>
  <c r="G525" i="29" s="1"/>
  <c r="I524" i="29"/>
  <c r="H524" i="29" s="1"/>
  <c r="G524" i="29" s="1"/>
  <c r="I523" i="29"/>
  <c r="H523" i="29" s="1"/>
  <c r="G523" i="29" s="1"/>
  <c r="I522" i="29"/>
  <c r="H522" i="29" s="1"/>
  <c r="G522" i="29"/>
  <c r="I521" i="29"/>
  <c r="H521" i="29" s="1"/>
  <c r="G521" i="29" s="1"/>
  <c r="I520" i="29"/>
  <c r="H520" i="29" s="1"/>
  <c r="G520" i="29"/>
  <c r="I519" i="29"/>
  <c r="H519" i="29"/>
  <c r="G519" i="29" s="1"/>
  <c r="I518" i="29"/>
  <c r="H518" i="29" s="1"/>
  <c r="G518" i="29" s="1"/>
  <c r="I517" i="29"/>
  <c r="H517" i="29"/>
  <c r="G517" i="29" s="1"/>
  <c r="I516" i="29"/>
  <c r="H516" i="29" s="1"/>
  <c r="G516" i="29"/>
  <c r="I515" i="29"/>
  <c r="H515" i="29" s="1"/>
  <c r="G515" i="29" s="1"/>
  <c r="I514" i="29"/>
  <c r="H514" i="29" s="1"/>
  <c r="G514" i="29"/>
  <c r="I513" i="29"/>
  <c r="H513" i="29"/>
  <c r="G513" i="29" s="1"/>
  <c r="I512" i="29"/>
  <c r="H512" i="29" s="1"/>
  <c r="G512" i="29" s="1"/>
  <c r="I511" i="29"/>
  <c r="H511" i="29" s="1"/>
  <c r="G511" i="29" s="1"/>
  <c r="I510" i="29"/>
  <c r="H510" i="29" s="1"/>
  <c r="G510" i="29"/>
  <c r="I509" i="29"/>
  <c r="H509" i="29" s="1"/>
  <c r="G509" i="29" s="1"/>
  <c r="I508" i="29"/>
  <c r="H508" i="29" s="1"/>
  <c r="G508" i="29"/>
  <c r="I507" i="29"/>
  <c r="H507" i="29" s="1"/>
  <c r="G507" i="29" s="1"/>
  <c r="I506" i="29"/>
  <c r="H506" i="29" s="1"/>
  <c r="G506" i="29" s="1"/>
  <c r="I505" i="29"/>
  <c r="H505" i="29" s="1"/>
  <c r="G505" i="29" s="1"/>
  <c r="I504" i="29"/>
  <c r="H504" i="29" s="1"/>
  <c r="G504" i="29"/>
  <c r="I503" i="29"/>
  <c r="H503" i="29" s="1"/>
  <c r="G503" i="29" s="1"/>
  <c r="I502" i="29"/>
  <c r="H502" i="29" s="1"/>
  <c r="G502" i="29"/>
  <c r="I501" i="29"/>
  <c r="H501" i="29" s="1"/>
  <c r="G501" i="29" s="1"/>
  <c r="I500" i="29"/>
  <c r="H500" i="29" s="1"/>
  <c r="G500" i="29" s="1"/>
  <c r="I499" i="29"/>
  <c r="H499" i="29" s="1"/>
  <c r="G499" i="29" s="1"/>
  <c r="I498" i="29"/>
  <c r="H498" i="29" s="1"/>
  <c r="G498" i="29"/>
  <c r="I497" i="29"/>
  <c r="H497" i="29" s="1"/>
  <c r="G497" i="29" s="1"/>
  <c r="I496" i="29"/>
  <c r="H496" i="29" s="1"/>
  <c r="G496" i="29"/>
  <c r="I495" i="29"/>
  <c r="H495" i="29"/>
  <c r="G495" i="29" s="1"/>
  <c r="I494" i="29"/>
  <c r="H494" i="29" s="1"/>
  <c r="G494" i="29" s="1"/>
  <c r="I493" i="29"/>
  <c r="H493" i="29"/>
  <c r="G493" i="29" s="1"/>
  <c r="I492" i="29"/>
  <c r="H492" i="29" s="1"/>
  <c r="G492" i="29"/>
  <c r="I491" i="29"/>
  <c r="H491" i="29" s="1"/>
  <c r="G491" i="29" s="1"/>
  <c r="I490" i="29"/>
  <c r="H490" i="29" s="1"/>
  <c r="G490" i="29"/>
  <c r="I489" i="29"/>
  <c r="H489" i="29"/>
  <c r="G489" i="29" s="1"/>
  <c r="I488" i="29"/>
  <c r="H488" i="29" s="1"/>
  <c r="G488" i="29" s="1"/>
  <c r="I487" i="29"/>
  <c r="H487" i="29" s="1"/>
  <c r="G487" i="29" s="1"/>
  <c r="I486" i="29"/>
  <c r="H486" i="29" s="1"/>
  <c r="G486" i="29"/>
  <c r="I485" i="29"/>
  <c r="H485" i="29" s="1"/>
  <c r="G485" i="29" s="1"/>
  <c r="I484" i="29"/>
  <c r="H484" i="29" s="1"/>
  <c r="G484" i="29"/>
  <c r="I483" i="29"/>
  <c r="H483" i="29"/>
  <c r="G483" i="29" s="1"/>
  <c r="I482" i="29"/>
  <c r="H482" i="29" s="1"/>
  <c r="G482" i="29" s="1"/>
  <c r="I481" i="29"/>
  <c r="H481" i="29"/>
  <c r="G481" i="29" s="1"/>
  <c r="I480" i="29"/>
  <c r="H480" i="29" s="1"/>
  <c r="G480" i="29"/>
  <c r="I479" i="29"/>
  <c r="H479" i="29" s="1"/>
  <c r="G479" i="29" s="1"/>
  <c r="I478" i="29"/>
  <c r="H478" i="29" s="1"/>
  <c r="G478" i="29"/>
  <c r="I477" i="29"/>
  <c r="H477" i="29"/>
  <c r="G477" i="29" s="1"/>
  <c r="I476" i="29"/>
  <c r="H476" i="29" s="1"/>
  <c r="G476" i="29" s="1"/>
  <c r="I475" i="29"/>
  <c r="H475" i="29" s="1"/>
  <c r="G475" i="29" s="1"/>
  <c r="I474" i="29"/>
  <c r="H474" i="29" s="1"/>
  <c r="G474" i="29"/>
  <c r="I473" i="29"/>
  <c r="H473" i="29" s="1"/>
  <c r="G473" i="29" s="1"/>
  <c r="I472" i="29"/>
  <c r="H472" i="29" s="1"/>
  <c r="G472" i="29"/>
  <c r="I471" i="29"/>
  <c r="H471" i="29" s="1"/>
  <c r="G471" i="29" s="1"/>
  <c r="I470" i="29"/>
  <c r="H470" i="29" s="1"/>
  <c r="G470" i="29" s="1"/>
  <c r="I469" i="29"/>
  <c r="H469" i="29" s="1"/>
  <c r="G469" i="29" s="1"/>
  <c r="I468" i="29"/>
  <c r="H468" i="29" s="1"/>
  <c r="G468" i="29"/>
  <c r="I467" i="29"/>
  <c r="H467" i="29" s="1"/>
  <c r="G467" i="29" s="1"/>
  <c r="I466" i="29"/>
  <c r="H466" i="29" s="1"/>
  <c r="G466" i="29"/>
  <c r="I465" i="29"/>
  <c r="H465" i="29" s="1"/>
  <c r="G465" i="29" s="1"/>
  <c r="I464" i="29"/>
  <c r="H464" i="29" s="1"/>
  <c r="G464" i="29" s="1"/>
  <c r="I463" i="29"/>
  <c r="H463" i="29" s="1"/>
  <c r="G463" i="29" s="1"/>
  <c r="I462" i="29"/>
  <c r="H462" i="29" s="1"/>
  <c r="G462" i="29"/>
  <c r="I461" i="29"/>
  <c r="H461" i="29" s="1"/>
  <c r="G461" i="29" s="1"/>
  <c r="I460" i="29"/>
  <c r="H460" i="29" s="1"/>
  <c r="G460" i="29"/>
  <c r="I459" i="29"/>
  <c r="H459" i="29"/>
  <c r="G459" i="29" s="1"/>
  <c r="I458" i="29"/>
  <c r="H458" i="29" s="1"/>
  <c r="G458" i="29" s="1"/>
  <c r="I457" i="29"/>
  <c r="H457" i="29"/>
  <c r="G457" i="29" s="1"/>
  <c r="I456" i="29"/>
  <c r="H456" i="29" s="1"/>
  <c r="G456" i="29"/>
  <c r="I455" i="29"/>
  <c r="H455" i="29" s="1"/>
  <c r="G455" i="29" s="1"/>
  <c r="I454" i="29"/>
  <c r="H454" i="29" s="1"/>
  <c r="G454" i="29"/>
  <c r="I453" i="29"/>
  <c r="H453" i="29"/>
  <c r="G453" i="29" s="1"/>
  <c r="I452" i="29"/>
  <c r="H452" i="29" s="1"/>
  <c r="G452" i="29" s="1"/>
  <c r="I451" i="29"/>
  <c r="H451" i="29" s="1"/>
  <c r="G451" i="29" s="1"/>
  <c r="I450" i="29"/>
  <c r="H450" i="29" s="1"/>
  <c r="G450" i="29"/>
  <c r="I449" i="29"/>
  <c r="H449" i="29" s="1"/>
  <c r="G449" i="29" s="1"/>
  <c r="I448" i="29"/>
  <c r="H448" i="29" s="1"/>
  <c r="G448" i="29"/>
  <c r="I447" i="29"/>
  <c r="H447" i="29"/>
  <c r="G447" i="29" s="1"/>
  <c r="I446" i="29"/>
  <c r="H446" i="29" s="1"/>
  <c r="G446" i="29" s="1"/>
  <c r="I445" i="29"/>
  <c r="H445" i="29"/>
  <c r="G445" i="29" s="1"/>
  <c r="I444" i="29"/>
  <c r="H444" i="29" s="1"/>
  <c r="G444" i="29"/>
  <c r="I443" i="29"/>
  <c r="H443" i="29" s="1"/>
  <c r="G443" i="29" s="1"/>
  <c r="I442" i="29"/>
  <c r="H442" i="29" s="1"/>
  <c r="G442" i="29"/>
  <c r="I441" i="29"/>
  <c r="H441" i="29"/>
  <c r="G441" i="29" s="1"/>
  <c r="I440" i="29"/>
  <c r="H440" i="29" s="1"/>
  <c r="G440" i="29" s="1"/>
  <c r="I439" i="29"/>
  <c r="H439" i="29" s="1"/>
  <c r="G439" i="29" s="1"/>
  <c r="I438" i="29"/>
  <c r="H438" i="29" s="1"/>
  <c r="G438" i="29"/>
  <c r="I437" i="29"/>
  <c r="H437" i="29" s="1"/>
  <c r="G437" i="29" s="1"/>
  <c r="I436" i="29"/>
  <c r="H436" i="29" s="1"/>
  <c r="G436" i="29"/>
  <c r="I435" i="29"/>
  <c r="H435" i="29" s="1"/>
  <c r="G435" i="29" s="1"/>
  <c r="I434" i="29"/>
  <c r="H434" i="29" s="1"/>
  <c r="G434" i="29" s="1"/>
  <c r="I433" i="29"/>
  <c r="H433" i="29" s="1"/>
  <c r="G433" i="29" s="1"/>
  <c r="I432" i="29"/>
  <c r="H432" i="29" s="1"/>
  <c r="G432" i="29"/>
  <c r="I431" i="29"/>
  <c r="H431" i="29" s="1"/>
  <c r="G431" i="29" s="1"/>
  <c r="I430" i="29"/>
  <c r="H430" i="29" s="1"/>
  <c r="G430" i="29"/>
  <c r="I429" i="29"/>
  <c r="H429" i="29" s="1"/>
  <c r="G429" i="29" s="1"/>
  <c r="I428" i="29"/>
  <c r="H428" i="29" s="1"/>
  <c r="G428" i="29" s="1"/>
  <c r="I427" i="29"/>
  <c r="H427" i="29" s="1"/>
  <c r="G427" i="29" s="1"/>
  <c r="I426" i="29"/>
  <c r="H426" i="29" s="1"/>
  <c r="G426" i="29"/>
  <c r="I425" i="29"/>
  <c r="H425" i="29" s="1"/>
  <c r="G425" i="29" s="1"/>
  <c r="I424" i="29"/>
  <c r="H424" i="29" s="1"/>
  <c r="G424" i="29"/>
  <c r="I423" i="29"/>
  <c r="H423" i="29"/>
  <c r="G423" i="29" s="1"/>
  <c r="I422" i="29"/>
  <c r="H422" i="29" s="1"/>
  <c r="G422" i="29" s="1"/>
  <c r="I421" i="29"/>
  <c r="H421" i="29"/>
  <c r="G421" i="29" s="1"/>
  <c r="I420" i="29"/>
  <c r="H420" i="29" s="1"/>
  <c r="G420" i="29"/>
  <c r="I419" i="29"/>
  <c r="H419" i="29" s="1"/>
  <c r="G419" i="29" s="1"/>
  <c r="I418" i="29"/>
  <c r="H418" i="29" s="1"/>
  <c r="G418" i="29"/>
  <c r="I417" i="29"/>
  <c r="H417" i="29"/>
  <c r="G417" i="29" s="1"/>
  <c r="I416" i="29"/>
  <c r="H416" i="29" s="1"/>
  <c r="G416" i="29" s="1"/>
  <c r="I415" i="29"/>
  <c r="H415" i="29" s="1"/>
  <c r="G415" i="29" s="1"/>
  <c r="I414" i="29"/>
  <c r="H414" i="29" s="1"/>
  <c r="G414" i="29"/>
  <c r="I413" i="29"/>
  <c r="H413" i="29" s="1"/>
  <c r="G413" i="29" s="1"/>
  <c r="I412" i="29"/>
  <c r="H412" i="29" s="1"/>
  <c r="G412" i="29"/>
  <c r="I411" i="29"/>
  <c r="H411" i="29"/>
  <c r="G411" i="29" s="1"/>
  <c r="I410" i="29"/>
  <c r="H410" i="29" s="1"/>
  <c r="G410" i="29" s="1"/>
  <c r="I409" i="29"/>
  <c r="H409" i="29"/>
  <c r="G409" i="29" s="1"/>
  <c r="I408" i="29"/>
  <c r="H408" i="29" s="1"/>
  <c r="G408" i="29"/>
  <c r="I407" i="29"/>
  <c r="H407" i="29" s="1"/>
  <c r="G407" i="29" s="1"/>
  <c r="I406" i="29"/>
  <c r="H406" i="29" s="1"/>
  <c r="G406" i="29"/>
  <c r="I405" i="29"/>
  <c r="H405" i="29"/>
  <c r="G405" i="29" s="1"/>
  <c r="I404" i="29"/>
  <c r="H404" i="29" s="1"/>
  <c r="G404" i="29" s="1"/>
  <c r="I403" i="29"/>
  <c r="H403" i="29" s="1"/>
  <c r="G403" i="29" s="1"/>
  <c r="I402" i="29"/>
  <c r="H402" i="29" s="1"/>
  <c r="G402" i="29"/>
  <c r="I401" i="29"/>
  <c r="H401" i="29" s="1"/>
  <c r="G401" i="29" s="1"/>
  <c r="I400" i="29"/>
  <c r="H400" i="29" s="1"/>
  <c r="G400" i="29"/>
  <c r="I399" i="29"/>
  <c r="H399" i="29"/>
  <c r="G399" i="29" s="1"/>
  <c r="I398" i="29"/>
  <c r="H398" i="29" s="1"/>
  <c r="G398" i="29" s="1"/>
  <c r="I397" i="29"/>
  <c r="H397" i="29" s="1"/>
  <c r="G397" i="29" s="1"/>
  <c r="I396" i="29"/>
  <c r="H396" i="29" s="1"/>
  <c r="G396" i="29"/>
  <c r="I395" i="29"/>
  <c r="H395" i="29" s="1"/>
  <c r="G395" i="29" s="1"/>
  <c r="I394" i="29"/>
  <c r="H394" i="29" s="1"/>
  <c r="G394" i="29"/>
  <c r="I393" i="29"/>
  <c r="H393" i="29" s="1"/>
  <c r="G393" i="29" s="1"/>
  <c r="I392" i="29"/>
  <c r="H392" i="29" s="1"/>
  <c r="G392" i="29" s="1"/>
  <c r="I391" i="29"/>
  <c r="H391" i="29" s="1"/>
  <c r="G391" i="29" s="1"/>
  <c r="I390" i="29"/>
  <c r="H390" i="29" s="1"/>
  <c r="G390" i="29"/>
  <c r="I389" i="29"/>
  <c r="H389" i="29" s="1"/>
  <c r="G389" i="29" s="1"/>
  <c r="I388" i="29"/>
  <c r="H388" i="29" s="1"/>
  <c r="G388" i="29"/>
  <c r="I387" i="29"/>
  <c r="H387" i="29"/>
  <c r="G387" i="29" s="1"/>
  <c r="I386" i="29"/>
  <c r="H386" i="29" s="1"/>
  <c r="G386" i="29" s="1"/>
  <c r="I385" i="29"/>
  <c r="H385" i="29"/>
  <c r="G385" i="29" s="1"/>
  <c r="I384" i="29"/>
  <c r="H384" i="29" s="1"/>
  <c r="G384" i="29"/>
  <c r="I383" i="29"/>
  <c r="H383" i="29" s="1"/>
  <c r="G383" i="29" s="1"/>
  <c r="I382" i="29"/>
  <c r="H382" i="29" s="1"/>
  <c r="G382" i="29"/>
  <c r="I381" i="29"/>
  <c r="H381" i="29"/>
  <c r="G381" i="29" s="1"/>
  <c r="I380" i="29"/>
  <c r="H380" i="29" s="1"/>
  <c r="G380" i="29" s="1"/>
  <c r="I379" i="29"/>
  <c r="H379" i="29" s="1"/>
  <c r="G379" i="29" s="1"/>
  <c r="I378" i="29"/>
  <c r="H378" i="29" s="1"/>
  <c r="G378" i="29"/>
  <c r="I377" i="29"/>
  <c r="H377" i="29" s="1"/>
  <c r="G377" i="29" s="1"/>
  <c r="I376" i="29"/>
  <c r="H376" i="29" s="1"/>
  <c r="G376" i="29"/>
  <c r="I375" i="29"/>
  <c r="H375" i="29"/>
  <c r="G375" i="29" s="1"/>
  <c r="I374" i="29"/>
  <c r="H374" i="29" s="1"/>
  <c r="G374" i="29" s="1"/>
  <c r="I373" i="29"/>
  <c r="H373" i="29"/>
  <c r="G373" i="29" s="1"/>
  <c r="I372" i="29"/>
  <c r="H372" i="29" s="1"/>
  <c r="G372" i="29"/>
  <c r="I371" i="29"/>
  <c r="H371" i="29" s="1"/>
  <c r="G371" i="29" s="1"/>
  <c r="I370" i="29"/>
  <c r="H370" i="29" s="1"/>
  <c r="G370" i="29"/>
  <c r="I369" i="29"/>
  <c r="H369" i="29"/>
  <c r="G369" i="29" s="1"/>
  <c r="I368" i="29"/>
  <c r="H368" i="29" s="1"/>
  <c r="G368" i="29" s="1"/>
  <c r="I367" i="29"/>
  <c r="H367" i="29" s="1"/>
  <c r="G367" i="29" s="1"/>
  <c r="I366" i="29"/>
  <c r="H366" i="29" s="1"/>
  <c r="G366" i="29"/>
  <c r="I365" i="29"/>
  <c r="H365" i="29" s="1"/>
  <c r="G365" i="29" s="1"/>
  <c r="I364" i="29"/>
  <c r="H364" i="29" s="1"/>
  <c r="G364" i="29" s="1"/>
  <c r="I363" i="29"/>
  <c r="H363" i="29" s="1"/>
  <c r="G363" i="29" s="1"/>
  <c r="I362" i="29"/>
  <c r="H362" i="29" s="1"/>
  <c r="G362" i="29" s="1"/>
  <c r="I361" i="29"/>
  <c r="H361" i="29" s="1"/>
  <c r="G361" i="29" s="1"/>
  <c r="I360" i="29"/>
  <c r="H360" i="29" s="1"/>
  <c r="G360" i="29"/>
  <c r="I359" i="29"/>
  <c r="H359" i="29" s="1"/>
  <c r="G359" i="29" s="1"/>
  <c r="I358" i="29"/>
  <c r="H358" i="29" s="1"/>
  <c r="G358" i="29"/>
  <c r="I357" i="29"/>
  <c r="H357" i="29" s="1"/>
  <c r="G357" i="29" s="1"/>
  <c r="I356" i="29"/>
  <c r="H356" i="29" s="1"/>
  <c r="G356" i="29" s="1"/>
  <c r="I355" i="29"/>
  <c r="H355" i="29" s="1"/>
  <c r="G355" i="29" s="1"/>
  <c r="I354" i="29"/>
  <c r="H354" i="29" s="1"/>
  <c r="G354" i="29"/>
  <c r="I353" i="29"/>
  <c r="H353" i="29" s="1"/>
  <c r="G353" i="29" s="1"/>
  <c r="I352" i="29"/>
  <c r="H352" i="29" s="1"/>
  <c r="G352" i="29"/>
  <c r="I351" i="29"/>
  <c r="H351" i="29"/>
  <c r="G351" i="29" s="1"/>
  <c r="I350" i="29"/>
  <c r="H350" i="29" s="1"/>
  <c r="G350" i="29" s="1"/>
  <c r="I349" i="29"/>
  <c r="H349" i="29"/>
  <c r="G349" i="29" s="1"/>
  <c r="I348" i="29"/>
  <c r="H348" i="29" s="1"/>
  <c r="G348" i="29"/>
  <c r="I347" i="29"/>
  <c r="H347" i="29" s="1"/>
  <c r="G347" i="29" s="1"/>
  <c r="I346" i="29"/>
  <c r="H346" i="29" s="1"/>
  <c r="G346" i="29"/>
  <c r="I345" i="29"/>
  <c r="H345" i="29"/>
  <c r="G345" i="29" s="1"/>
  <c r="I344" i="29"/>
  <c r="H344" i="29" s="1"/>
  <c r="G344" i="29" s="1"/>
  <c r="I343" i="29"/>
  <c r="H343" i="29" s="1"/>
  <c r="G343" i="29" s="1"/>
  <c r="I342" i="29"/>
  <c r="H342" i="29" s="1"/>
  <c r="G342" i="29"/>
  <c r="I341" i="29"/>
  <c r="H341" i="29" s="1"/>
  <c r="G341" i="29" s="1"/>
  <c r="I340" i="29"/>
  <c r="H340" i="29" s="1"/>
  <c r="G340" i="29"/>
  <c r="I339" i="29"/>
  <c r="H339" i="29"/>
  <c r="G339" i="29" s="1"/>
  <c r="I338" i="29"/>
  <c r="H338" i="29" s="1"/>
  <c r="G338" i="29" s="1"/>
  <c r="I337" i="29"/>
  <c r="H337" i="29"/>
  <c r="G337" i="29" s="1"/>
  <c r="I336" i="29"/>
  <c r="H336" i="29" s="1"/>
  <c r="G336" i="29"/>
  <c r="I335" i="29"/>
  <c r="H335" i="29" s="1"/>
  <c r="G335" i="29" s="1"/>
  <c r="I334" i="29"/>
  <c r="H334" i="29" s="1"/>
  <c r="G334" i="29"/>
  <c r="I333" i="29"/>
  <c r="H333" i="29"/>
  <c r="G333" i="29" s="1"/>
  <c r="I332" i="29"/>
  <c r="H332" i="29" s="1"/>
  <c r="G332" i="29" s="1"/>
  <c r="I331" i="29"/>
  <c r="H331" i="29" s="1"/>
  <c r="G331" i="29" s="1"/>
  <c r="I330" i="29"/>
  <c r="H330" i="29" s="1"/>
  <c r="G330" i="29"/>
  <c r="I329" i="29"/>
  <c r="H329" i="29" s="1"/>
  <c r="G329" i="29" s="1"/>
  <c r="I328" i="29"/>
  <c r="H328" i="29" s="1"/>
  <c r="G328" i="29" s="1"/>
  <c r="I327" i="29"/>
  <c r="H327" i="29"/>
  <c r="G327" i="29" s="1"/>
  <c r="I326" i="29"/>
  <c r="H326" i="29" s="1"/>
  <c r="G326" i="29" s="1"/>
  <c r="I325" i="29"/>
  <c r="H325" i="29" s="1"/>
  <c r="G325" i="29" s="1"/>
  <c r="I324" i="29"/>
  <c r="H324" i="29" s="1"/>
  <c r="G324" i="29"/>
  <c r="I323" i="29"/>
  <c r="H323" i="29" s="1"/>
  <c r="G323" i="29" s="1"/>
  <c r="I322" i="29"/>
  <c r="H322" i="29" s="1"/>
  <c r="G322" i="29"/>
  <c r="I321" i="29"/>
  <c r="H321" i="29" s="1"/>
  <c r="G321" i="29" s="1"/>
  <c r="I320" i="29"/>
  <c r="H320" i="29" s="1"/>
  <c r="G320" i="29" s="1"/>
  <c r="I319" i="29"/>
  <c r="H319" i="29" s="1"/>
  <c r="G319" i="29" s="1"/>
  <c r="I318" i="29"/>
  <c r="H318" i="29" s="1"/>
  <c r="G318" i="29"/>
  <c r="I317" i="29"/>
  <c r="H317" i="29" s="1"/>
  <c r="G317" i="29" s="1"/>
  <c r="I316" i="29"/>
  <c r="H316" i="29" s="1"/>
  <c r="G316" i="29"/>
  <c r="I315" i="29"/>
  <c r="H315" i="29"/>
  <c r="G315" i="29" s="1"/>
  <c r="I314" i="29"/>
  <c r="H314" i="29" s="1"/>
  <c r="G314" i="29" s="1"/>
  <c r="I313" i="29"/>
  <c r="H313" i="29"/>
  <c r="G313" i="29" s="1"/>
  <c r="I312" i="29"/>
  <c r="H312" i="29" s="1"/>
  <c r="G312" i="29"/>
  <c r="I311" i="29"/>
  <c r="H311" i="29" s="1"/>
  <c r="G311" i="29" s="1"/>
  <c r="I310" i="29"/>
  <c r="H310" i="29" s="1"/>
  <c r="G310" i="29"/>
  <c r="I309" i="29"/>
  <c r="H309" i="29"/>
  <c r="G309" i="29" s="1"/>
  <c r="I308" i="29"/>
  <c r="H308" i="29" s="1"/>
  <c r="G308" i="29" s="1"/>
  <c r="I307" i="29"/>
  <c r="H307" i="29" s="1"/>
  <c r="G307" i="29" s="1"/>
  <c r="I306" i="29"/>
  <c r="H306" i="29" s="1"/>
  <c r="G306" i="29"/>
  <c r="I305" i="29"/>
  <c r="H305" i="29" s="1"/>
  <c r="G305" i="29" s="1"/>
  <c r="I304" i="29"/>
  <c r="H304" i="29" s="1"/>
  <c r="G304" i="29"/>
  <c r="I303" i="29"/>
  <c r="H303" i="29"/>
  <c r="G303" i="29" s="1"/>
  <c r="I302" i="29"/>
  <c r="H302" i="29" s="1"/>
  <c r="G302" i="29" s="1"/>
  <c r="I301" i="29"/>
  <c r="H301" i="29"/>
  <c r="G301" i="29" s="1"/>
  <c r="I300" i="29"/>
  <c r="H300" i="29" s="1"/>
  <c r="G300" i="29" s="1"/>
  <c r="I299" i="29"/>
  <c r="H299" i="29" s="1"/>
  <c r="G299" i="29" s="1"/>
  <c r="I298" i="29"/>
  <c r="H298" i="29" s="1"/>
  <c r="G298" i="29"/>
  <c r="I297" i="29"/>
  <c r="H297" i="29"/>
  <c r="G297" i="29" s="1"/>
  <c r="I296" i="29"/>
  <c r="H296" i="29" s="1"/>
  <c r="G296" i="29" s="1"/>
  <c r="I295" i="29"/>
  <c r="H295" i="29" s="1"/>
  <c r="G295" i="29" s="1"/>
  <c r="I294" i="29"/>
  <c r="H294" i="29" s="1"/>
  <c r="G294" i="29"/>
  <c r="I293" i="29"/>
  <c r="H293" i="29" s="1"/>
  <c r="G293" i="29" s="1"/>
  <c r="I292" i="29"/>
  <c r="H292" i="29" s="1"/>
  <c r="G292" i="29" s="1"/>
  <c r="I291" i="29"/>
  <c r="H291" i="29" s="1"/>
  <c r="G291" i="29" s="1"/>
  <c r="I290" i="29"/>
  <c r="H290" i="29" s="1"/>
  <c r="G290" i="29" s="1"/>
  <c r="I289" i="29"/>
  <c r="H289" i="29" s="1"/>
  <c r="G289" i="29" s="1"/>
  <c r="I288" i="29"/>
  <c r="H288" i="29" s="1"/>
  <c r="G288" i="29" s="1"/>
  <c r="I287" i="29"/>
  <c r="H287" i="29" s="1"/>
  <c r="G287" i="29" s="1"/>
  <c r="I286" i="29"/>
  <c r="H286" i="29" s="1"/>
  <c r="G286" i="29"/>
  <c r="I285" i="29"/>
  <c r="H285" i="29" s="1"/>
  <c r="G285" i="29" s="1"/>
  <c r="I284" i="29"/>
  <c r="H284" i="29" s="1"/>
  <c r="G284" i="29" s="1"/>
  <c r="I283" i="29"/>
  <c r="H283" i="29" s="1"/>
  <c r="G283" i="29" s="1"/>
  <c r="I282" i="29"/>
  <c r="H282" i="29" s="1"/>
  <c r="G282" i="29" s="1"/>
  <c r="I281" i="29"/>
  <c r="H281" i="29" s="1"/>
  <c r="G281" i="29" s="1"/>
  <c r="I280" i="29"/>
  <c r="H280" i="29" s="1"/>
  <c r="G280" i="29"/>
  <c r="I279" i="29"/>
  <c r="H279" i="29"/>
  <c r="G279" i="29" s="1"/>
  <c r="I278" i="29"/>
  <c r="H278" i="29" s="1"/>
  <c r="G278" i="29" s="1"/>
  <c r="I277" i="29"/>
  <c r="H277" i="29"/>
  <c r="G277" i="29" s="1"/>
  <c r="I276" i="29"/>
  <c r="H276" i="29" s="1"/>
  <c r="G276" i="29" s="1"/>
  <c r="I275" i="29"/>
  <c r="H275" i="29" s="1"/>
  <c r="G275" i="29" s="1"/>
  <c r="I274" i="29"/>
  <c r="H274" i="29" s="1"/>
  <c r="G274" i="29"/>
  <c r="I273" i="29"/>
  <c r="H273" i="29"/>
  <c r="G273" i="29" s="1"/>
  <c r="I272" i="29"/>
  <c r="H272" i="29" s="1"/>
  <c r="G272" i="29" s="1"/>
  <c r="I271" i="29"/>
  <c r="H271" i="29" s="1"/>
  <c r="G271" i="29" s="1"/>
  <c r="I270" i="29"/>
  <c r="H270" i="29" s="1"/>
  <c r="G270" i="29"/>
  <c r="I269" i="29"/>
  <c r="H269" i="29" s="1"/>
  <c r="G269" i="29" s="1"/>
  <c r="I268" i="29"/>
  <c r="H268" i="29" s="1"/>
  <c r="G268" i="29"/>
  <c r="I267" i="29"/>
  <c r="H267" i="29"/>
  <c r="G267" i="29" s="1"/>
  <c r="I266" i="29"/>
  <c r="H266" i="29" s="1"/>
  <c r="G266" i="29" s="1"/>
  <c r="I265" i="29"/>
  <c r="H265" i="29"/>
  <c r="G265" i="29" s="1"/>
  <c r="I264" i="29"/>
  <c r="H264" i="29" s="1"/>
  <c r="G264" i="29" s="1"/>
  <c r="I263" i="29"/>
  <c r="H263" i="29" s="1"/>
  <c r="G263" i="29" s="1"/>
  <c r="I262" i="29"/>
  <c r="H262" i="29" s="1"/>
  <c r="G262" i="29" s="1"/>
  <c r="I261" i="29"/>
  <c r="H261" i="29"/>
  <c r="G261" i="29" s="1"/>
  <c r="I260" i="29"/>
  <c r="H260" i="29" s="1"/>
  <c r="G260" i="29" s="1"/>
  <c r="I259" i="29"/>
  <c r="H259" i="29" s="1"/>
  <c r="G259" i="29" s="1"/>
  <c r="I258" i="29"/>
  <c r="H258" i="29" s="1"/>
  <c r="G258" i="29"/>
  <c r="I257" i="29"/>
  <c r="H257" i="29" s="1"/>
  <c r="G257" i="29" s="1"/>
  <c r="I256" i="29"/>
  <c r="H256" i="29" s="1"/>
  <c r="G256" i="29" s="1"/>
  <c r="I255" i="29"/>
  <c r="H255" i="29"/>
  <c r="G255" i="29" s="1"/>
  <c r="I254" i="29"/>
  <c r="H254" i="29" s="1"/>
  <c r="G254" i="29" s="1"/>
  <c r="I253" i="29"/>
  <c r="H253" i="29" s="1"/>
  <c r="G253" i="29" s="1"/>
  <c r="I252" i="29"/>
  <c r="H252" i="29" s="1"/>
  <c r="G252" i="29" s="1"/>
  <c r="I251" i="29"/>
  <c r="H251" i="29" s="1"/>
  <c r="G251" i="29" s="1"/>
  <c r="I250" i="29"/>
  <c r="H250" i="29" s="1"/>
  <c r="G250" i="29"/>
  <c r="I249" i="29"/>
  <c r="H249" i="29" s="1"/>
  <c r="G249" i="29" s="1"/>
  <c r="I248" i="29"/>
  <c r="H248" i="29" s="1"/>
  <c r="G248" i="29" s="1"/>
  <c r="I247" i="29"/>
  <c r="H247" i="29" s="1"/>
  <c r="G247" i="29" s="1"/>
  <c r="I246" i="29"/>
  <c r="H246" i="29" s="1"/>
  <c r="G246" i="29" s="1"/>
  <c r="I245" i="29"/>
  <c r="H245" i="29" s="1"/>
  <c r="G245" i="29" s="1"/>
  <c r="I244" i="29"/>
  <c r="H244" i="29" s="1"/>
  <c r="G244" i="29"/>
  <c r="I243" i="29"/>
  <c r="H243" i="29"/>
  <c r="G243" i="29" s="1"/>
  <c r="I242" i="29"/>
  <c r="H242" i="29" s="1"/>
  <c r="G242" i="29" s="1"/>
  <c r="I241" i="29"/>
  <c r="H241" i="29"/>
  <c r="G241" i="29" s="1"/>
  <c r="I240" i="29"/>
  <c r="H240" i="29" s="1"/>
  <c r="G240" i="29" s="1"/>
  <c r="I239" i="29"/>
  <c r="H239" i="29" s="1"/>
  <c r="G239" i="29" s="1"/>
  <c r="I238" i="29"/>
  <c r="H238" i="29" s="1"/>
  <c r="G238" i="29"/>
  <c r="I237" i="29"/>
  <c r="H237" i="29"/>
  <c r="G237" i="29" s="1"/>
  <c r="I236" i="29"/>
  <c r="H236" i="29" s="1"/>
  <c r="G236" i="29" s="1"/>
  <c r="I235" i="29"/>
  <c r="H235" i="29" s="1"/>
  <c r="G235" i="29" s="1"/>
  <c r="I234" i="29"/>
  <c r="H234" i="29" s="1"/>
  <c r="G234" i="29"/>
  <c r="I233" i="29"/>
  <c r="H233" i="29" s="1"/>
  <c r="G233" i="29" s="1"/>
  <c r="I232" i="29"/>
  <c r="H232" i="29" s="1"/>
  <c r="G232" i="29"/>
  <c r="I231" i="29"/>
  <c r="H231" i="29"/>
  <c r="G231" i="29" s="1"/>
  <c r="I230" i="29"/>
  <c r="H230" i="29" s="1"/>
  <c r="G230" i="29" s="1"/>
  <c r="I229" i="29"/>
  <c r="H229" i="29"/>
  <c r="G229" i="29" s="1"/>
  <c r="I228" i="29"/>
  <c r="H228" i="29" s="1"/>
  <c r="G228" i="29" s="1"/>
  <c r="I227" i="29"/>
  <c r="H227" i="29" s="1"/>
  <c r="G227" i="29" s="1"/>
  <c r="I226" i="29"/>
  <c r="H226" i="29" s="1"/>
  <c r="G226" i="29" s="1"/>
  <c r="I225" i="29"/>
  <c r="H225" i="29"/>
  <c r="G225" i="29" s="1"/>
  <c r="I224" i="29"/>
  <c r="H224" i="29" s="1"/>
  <c r="G224" i="29" s="1"/>
  <c r="I223" i="29"/>
  <c r="H223" i="29" s="1"/>
  <c r="G223" i="29" s="1"/>
  <c r="I222" i="29"/>
  <c r="H222" i="29" s="1"/>
  <c r="G222" i="29"/>
  <c r="I221" i="29"/>
  <c r="H221" i="29" s="1"/>
  <c r="G221" i="29" s="1"/>
  <c r="I220" i="29"/>
  <c r="H220" i="29" s="1"/>
  <c r="G220" i="29" s="1"/>
  <c r="I219" i="29"/>
  <c r="H219" i="29" s="1"/>
  <c r="G219" i="29" s="1"/>
  <c r="I218" i="29"/>
  <c r="H218" i="29" s="1"/>
  <c r="G218" i="29" s="1"/>
  <c r="I217" i="29"/>
  <c r="H217" i="29" s="1"/>
  <c r="G217" i="29" s="1"/>
  <c r="I216" i="29"/>
  <c r="H216" i="29" s="1"/>
  <c r="G216" i="29" s="1"/>
  <c r="I215" i="29"/>
  <c r="H215" i="29" s="1"/>
  <c r="G215" i="29" s="1"/>
  <c r="I214" i="29"/>
  <c r="H214" i="29" s="1"/>
  <c r="G214" i="29"/>
  <c r="I213" i="29"/>
  <c r="H213" i="29" s="1"/>
  <c r="G213" i="29" s="1"/>
  <c r="I212" i="29"/>
  <c r="H212" i="29" s="1"/>
  <c r="G212" i="29" s="1"/>
  <c r="I211" i="29"/>
  <c r="H211" i="29" s="1"/>
  <c r="G211" i="29" s="1"/>
  <c r="I210" i="29"/>
  <c r="H210" i="29" s="1"/>
  <c r="G210" i="29" s="1"/>
  <c r="I209" i="29"/>
  <c r="H209" i="29" s="1"/>
  <c r="G209" i="29" s="1"/>
  <c r="I208" i="29"/>
  <c r="H208" i="29" s="1"/>
  <c r="G208" i="29"/>
  <c r="I207" i="29"/>
  <c r="H207" i="29" s="1"/>
  <c r="G207" i="29" s="1"/>
  <c r="I206" i="29"/>
  <c r="H206" i="29" s="1"/>
  <c r="G206" i="29" s="1"/>
  <c r="I205" i="29"/>
  <c r="H205" i="29"/>
  <c r="G205" i="29" s="1"/>
  <c r="I204" i="29"/>
  <c r="H204" i="29" s="1"/>
  <c r="G204" i="29"/>
  <c r="I203" i="29"/>
  <c r="H203" i="29"/>
  <c r="G203" i="29" s="1"/>
  <c r="I202" i="29"/>
  <c r="H202" i="29" s="1"/>
  <c r="G202" i="29"/>
  <c r="I201" i="29"/>
  <c r="H201" i="29"/>
  <c r="G201" i="29" s="1"/>
  <c r="I200" i="29"/>
  <c r="H200" i="29" s="1"/>
  <c r="G200" i="29" s="1"/>
  <c r="I199" i="29"/>
  <c r="H199" i="29"/>
  <c r="G199" i="29" s="1"/>
  <c r="I198" i="29"/>
  <c r="H198" i="29" s="1"/>
  <c r="G198" i="29" s="1"/>
  <c r="I197" i="29"/>
  <c r="H197" i="29" s="1"/>
  <c r="G197" i="29" s="1"/>
  <c r="I196" i="29"/>
  <c r="H196" i="29" s="1"/>
  <c r="G196" i="29" s="1"/>
  <c r="I195" i="29"/>
  <c r="H195" i="29"/>
  <c r="G195" i="29" s="1"/>
  <c r="I194" i="29"/>
  <c r="H194" i="29" s="1"/>
  <c r="G194" i="29" s="1"/>
  <c r="I193" i="29"/>
  <c r="H193" i="29" s="1"/>
  <c r="G193" i="29" s="1"/>
  <c r="I192" i="29"/>
  <c r="H192" i="29" s="1"/>
  <c r="G192" i="29" s="1"/>
  <c r="I191" i="29"/>
  <c r="H191" i="29"/>
  <c r="G191" i="29" s="1"/>
  <c r="I190" i="29"/>
  <c r="H190" i="29" s="1"/>
  <c r="G190" i="29"/>
  <c r="I189" i="29"/>
  <c r="H189" i="29"/>
  <c r="G189" i="29" s="1"/>
  <c r="I188" i="29"/>
  <c r="H188" i="29" s="1"/>
  <c r="G188" i="29" s="1"/>
  <c r="I187" i="29"/>
  <c r="H187" i="29" s="1"/>
  <c r="G187" i="29" s="1"/>
  <c r="I186" i="29"/>
  <c r="H186" i="29" s="1"/>
  <c r="G186" i="29"/>
  <c r="I185" i="29"/>
  <c r="H185" i="29" s="1"/>
  <c r="G185" i="29" s="1"/>
  <c r="I184" i="29"/>
  <c r="H184" i="29" s="1"/>
  <c r="G184" i="29" s="1"/>
  <c r="I183" i="29"/>
  <c r="H183" i="29" s="1"/>
  <c r="G183" i="29" s="1"/>
  <c r="I182" i="29"/>
  <c r="H182" i="29" s="1"/>
  <c r="G182" i="29" s="1"/>
  <c r="I181" i="29"/>
  <c r="H181" i="29"/>
  <c r="G181" i="29" s="1"/>
  <c r="I180" i="29"/>
  <c r="H180" i="29" s="1"/>
  <c r="G180" i="29" s="1"/>
  <c r="I179" i="29"/>
  <c r="H179" i="29" s="1"/>
  <c r="G179" i="29" s="1"/>
  <c r="I178" i="29"/>
  <c r="H178" i="29" s="1"/>
  <c r="G178" i="29"/>
  <c r="I177" i="29"/>
  <c r="H177" i="29"/>
  <c r="G177" i="29" s="1"/>
  <c r="I176" i="29"/>
  <c r="H176" i="29" s="1"/>
  <c r="G176" i="29" s="1"/>
  <c r="I175" i="29"/>
  <c r="H175" i="29"/>
  <c r="G175" i="29" s="1"/>
  <c r="I174" i="29"/>
  <c r="H174" i="29" s="1"/>
  <c r="G174" i="29" s="1"/>
  <c r="I173" i="29"/>
  <c r="H173" i="29"/>
  <c r="G173" i="29" s="1"/>
  <c r="I172" i="29"/>
  <c r="H172" i="29" s="1"/>
  <c r="G172" i="29" s="1"/>
  <c r="I171" i="29"/>
  <c r="H171" i="29" s="1"/>
  <c r="G171" i="29" s="1"/>
  <c r="I170" i="29"/>
  <c r="H170" i="29" s="1"/>
  <c r="G170" i="29" s="1"/>
  <c r="I169" i="29"/>
  <c r="H169" i="29"/>
  <c r="G169" i="29" s="1"/>
  <c r="I168" i="29"/>
  <c r="H168" i="29" s="1"/>
  <c r="G168" i="29"/>
  <c r="I167" i="29"/>
  <c r="H167" i="29" s="1"/>
  <c r="G167" i="29" s="1"/>
  <c r="I166" i="29"/>
  <c r="H166" i="29" s="1"/>
  <c r="G166" i="29"/>
  <c r="I165" i="29"/>
  <c r="H165" i="29"/>
  <c r="G165" i="29" s="1"/>
  <c r="I164" i="29"/>
  <c r="H164" i="29" s="1"/>
  <c r="G164" i="29" s="1"/>
  <c r="I163" i="29"/>
  <c r="H163" i="29" s="1"/>
  <c r="G163" i="29" s="1"/>
  <c r="I162" i="29"/>
  <c r="H162" i="29" s="1"/>
  <c r="G162" i="29"/>
  <c r="I161" i="29"/>
  <c r="H161" i="29" s="1"/>
  <c r="G161" i="29" s="1"/>
  <c r="I160" i="29"/>
  <c r="H160" i="29" s="1"/>
  <c r="G160" i="29"/>
  <c r="I159" i="29"/>
  <c r="H159" i="29" s="1"/>
  <c r="G159" i="29" s="1"/>
  <c r="I158" i="29"/>
  <c r="H158" i="29" s="1"/>
  <c r="G158" i="29" s="1"/>
  <c r="I157" i="29"/>
  <c r="H157" i="29"/>
  <c r="G157" i="29" s="1"/>
  <c r="I156" i="29"/>
  <c r="H156" i="29" s="1"/>
  <c r="G156" i="29"/>
  <c r="I155" i="29"/>
  <c r="H155" i="29"/>
  <c r="G155" i="29" s="1"/>
  <c r="I154" i="29"/>
  <c r="H154" i="29" s="1"/>
  <c r="G154" i="29" s="1"/>
  <c r="I153" i="29"/>
  <c r="H153" i="29" s="1"/>
  <c r="G153" i="29" s="1"/>
  <c r="I152" i="29"/>
  <c r="H152" i="29" s="1"/>
  <c r="G152" i="29" s="1"/>
  <c r="I151" i="29"/>
  <c r="H151" i="29" s="1"/>
  <c r="G151" i="29" s="1"/>
  <c r="I150" i="29"/>
  <c r="H150" i="29" s="1"/>
  <c r="G150" i="29" s="1"/>
  <c r="I149" i="29"/>
  <c r="H149" i="29"/>
  <c r="G149" i="29" s="1"/>
  <c r="I148" i="29"/>
  <c r="H148" i="29" s="1"/>
  <c r="G148" i="29" s="1"/>
  <c r="I147" i="29"/>
  <c r="H147" i="29"/>
  <c r="G147" i="29" s="1"/>
  <c r="I146" i="29"/>
  <c r="H146" i="29" s="1"/>
  <c r="G146" i="29" s="1"/>
  <c r="I145" i="29"/>
  <c r="H145" i="29"/>
  <c r="G145" i="29" s="1"/>
  <c r="I144" i="29"/>
  <c r="H144" i="29" s="1"/>
  <c r="G144" i="29"/>
  <c r="I143" i="29"/>
  <c r="H143" i="29"/>
  <c r="G143" i="29" s="1"/>
  <c r="I142" i="29"/>
  <c r="H142" i="29" s="1"/>
  <c r="G142" i="29"/>
  <c r="I141" i="29"/>
  <c r="H141" i="29" s="1"/>
  <c r="G141" i="29" s="1"/>
  <c r="I140" i="29"/>
  <c r="H140" i="29" s="1"/>
  <c r="G140" i="29" s="1"/>
  <c r="I139" i="29"/>
  <c r="H139" i="29" s="1"/>
  <c r="G139" i="29" s="1"/>
  <c r="I138" i="29"/>
  <c r="H138" i="29" s="1"/>
  <c r="G138" i="29" s="1"/>
  <c r="I137" i="29"/>
  <c r="H137" i="29" s="1"/>
  <c r="G137" i="29" s="1"/>
  <c r="I136" i="29"/>
  <c r="H136" i="29" s="1"/>
  <c r="G136" i="29"/>
  <c r="I135" i="29"/>
  <c r="H135" i="29" s="1"/>
  <c r="G135" i="29" s="1"/>
  <c r="I134" i="29"/>
  <c r="H134" i="29" s="1"/>
  <c r="G134" i="29" s="1"/>
  <c r="I133" i="29"/>
  <c r="H133" i="29"/>
  <c r="G133" i="29" s="1"/>
  <c r="I132" i="29"/>
  <c r="H132" i="29" s="1"/>
  <c r="G132" i="29"/>
  <c r="I131" i="29"/>
  <c r="H131" i="29"/>
  <c r="G131" i="29" s="1"/>
  <c r="I130" i="29"/>
  <c r="H130" i="29" s="1"/>
  <c r="G130" i="29"/>
  <c r="I129" i="29"/>
  <c r="H129" i="29"/>
  <c r="G129" i="29" s="1"/>
  <c r="I128" i="29"/>
  <c r="H128" i="29" s="1"/>
  <c r="G128" i="29" s="1"/>
  <c r="I127" i="29"/>
  <c r="H127" i="29"/>
  <c r="G127" i="29" s="1"/>
  <c r="I126" i="29"/>
  <c r="H126" i="29" s="1"/>
  <c r="G126" i="29" s="1"/>
  <c r="I125" i="29"/>
  <c r="H125" i="29" s="1"/>
  <c r="G125" i="29" s="1"/>
  <c r="I124" i="29"/>
  <c r="H124" i="29" s="1"/>
  <c r="G124" i="29" s="1"/>
  <c r="I123" i="29"/>
  <c r="H123" i="29"/>
  <c r="G123" i="29" s="1"/>
  <c r="I122" i="29"/>
  <c r="H122" i="29" s="1"/>
  <c r="G122" i="29" s="1"/>
  <c r="I121" i="29"/>
  <c r="H121" i="29" s="1"/>
  <c r="G121" i="29" s="1"/>
  <c r="I120" i="29"/>
  <c r="H120" i="29" s="1"/>
  <c r="G120" i="29" s="1"/>
  <c r="I119" i="29"/>
  <c r="H119" i="29"/>
  <c r="G119" i="29" s="1"/>
  <c r="I118" i="29"/>
  <c r="H118" i="29" s="1"/>
  <c r="G118" i="29"/>
  <c r="I117" i="29"/>
  <c r="H117" i="29"/>
  <c r="G117" i="29" s="1"/>
  <c r="I116" i="29"/>
  <c r="H116" i="29" s="1"/>
  <c r="G116" i="29" s="1"/>
  <c r="I115" i="29"/>
  <c r="H115" i="29" s="1"/>
  <c r="G115" i="29" s="1"/>
  <c r="I114" i="29"/>
  <c r="H114" i="29" s="1"/>
  <c r="G114" i="29"/>
  <c r="I113" i="29"/>
  <c r="H113" i="29" s="1"/>
  <c r="G113" i="29" s="1"/>
  <c r="I112" i="29"/>
  <c r="H112" i="29" s="1"/>
  <c r="G112" i="29" s="1"/>
  <c r="I111" i="29"/>
  <c r="H111" i="29" s="1"/>
  <c r="G111" i="29" s="1"/>
  <c r="I110" i="29"/>
  <c r="H110" i="29" s="1"/>
  <c r="G110" i="29" s="1"/>
  <c r="I109" i="29"/>
  <c r="H109" i="29"/>
  <c r="G109" i="29" s="1"/>
  <c r="I108" i="29"/>
  <c r="H108" i="29" s="1"/>
  <c r="G108" i="29" s="1"/>
  <c r="I107" i="29"/>
  <c r="H107" i="29"/>
  <c r="G107" i="29" s="1"/>
  <c r="I106" i="29"/>
  <c r="H106" i="29" s="1"/>
  <c r="G106" i="29"/>
  <c r="I105" i="29"/>
  <c r="H105" i="29"/>
  <c r="G105" i="29" s="1"/>
  <c r="I104" i="29"/>
  <c r="H104" i="29" s="1"/>
  <c r="G104" i="29" s="1"/>
  <c r="I103" i="29"/>
  <c r="H103" i="29"/>
  <c r="G103" i="29" s="1"/>
  <c r="I102" i="29"/>
  <c r="H102" i="29" s="1"/>
  <c r="G102" i="29" s="1"/>
  <c r="I101" i="29"/>
  <c r="H101" i="29"/>
  <c r="G101" i="29" s="1"/>
  <c r="I100" i="29"/>
  <c r="H100" i="29" s="1"/>
  <c r="G100" i="29" s="1"/>
  <c r="I99" i="29"/>
  <c r="H99" i="29" s="1"/>
  <c r="G99" i="29" s="1"/>
  <c r="I98" i="29"/>
  <c r="H98" i="29" s="1"/>
  <c r="G98" i="29" s="1"/>
  <c r="I97" i="29"/>
  <c r="H97" i="29"/>
  <c r="G97" i="29" s="1"/>
  <c r="I96" i="29"/>
  <c r="H96" i="29" s="1"/>
  <c r="G96" i="29" s="1"/>
  <c r="I95" i="29"/>
  <c r="H95" i="29" s="1"/>
  <c r="G95" i="29" s="1"/>
  <c r="I94" i="29"/>
  <c r="H94" i="29" s="1"/>
  <c r="G94" i="29"/>
  <c r="I93" i="29"/>
  <c r="H93" i="29"/>
  <c r="G93" i="29" s="1"/>
  <c r="I92" i="29"/>
  <c r="H92" i="29" s="1"/>
  <c r="G92" i="29"/>
  <c r="I91" i="29"/>
  <c r="H91" i="29"/>
  <c r="G91" i="29" s="1"/>
  <c r="I90" i="29"/>
  <c r="H90" i="29" s="1"/>
  <c r="G90" i="29" s="1"/>
  <c r="I89" i="29"/>
  <c r="H89" i="29" s="1"/>
  <c r="G89" i="29" s="1"/>
  <c r="I88" i="29"/>
  <c r="H88" i="29" s="1"/>
  <c r="G88" i="29" s="1"/>
  <c r="I87" i="29"/>
  <c r="H87" i="29"/>
  <c r="G87" i="29" s="1"/>
  <c r="I86" i="29"/>
  <c r="H86" i="29" s="1"/>
  <c r="G86" i="29"/>
  <c r="I85" i="29"/>
  <c r="H85" i="29"/>
  <c r="G85" i="29" s="1"/>
  <c r="I84" i="29"/>
  <c r="H84" i="29" s="1"/>
  <c r="G84" i="29"/>
  <c r="I83" i="29"/>
  <c r="H83" i="29" s="1"/>
  <c r="G83" i="29" s="1"/>
  <c r="I82" i="29"/>
  <c r="H82" i="29" s="1"/>
  <c r="G82" i="29"/>
  <c r="I81" i="29"/>
  <c r="H81" i="29"/>
  <c r="G81" i="29" s="1"/>
  <c r="I80" i="29"/>
  <c r="H80" i="29" s="1"/>
  <c r="G80" i="29"/>
  <c r="I79" i="29"/>
  <c r="H79" i="29"/>
  <c r="G79" i="29" s="1"/>
  <c r="I78" i="29"/>
  <c r="H78" i="29" s="1"/>
  <c r="G78" i="29"/>
  <c r="I77" i="29"/>
  <c r="H77" i="29" s="1"/>
  <c r="G77" i="29" s="1"/>
  <c r="I76" i="29"/>
  <c r="H76" i="29" s="1"/>
  <c r="G76" i="29" s="1"/>
  <c r="I75" i="29"/>
  <c r="H75" i="29"/>
  <c r="G75" i="29" s="1"/>
  <c r="I74" i="29"/>
  <c r="H74" i="29" s="1"/>
  <c r="G74" i="29"/>
  <c r="I73" i="29"/>
  <c r="H73" i="29"/>
  <c r="G73" i="29" s="1"/>
  <c r="I72" i="29"/>
  <c r="H72" i="29" s="1"/>
  <c r="G72" i="29" s="1"/>
  <c r="I71" i="29"/>
  <c r="H71" i="29" s="1"/>
  <c r="G71" i="29" s="1"/>
  <c r="I70" i="29"/>
  <c r="H70" i="29" s="1"/>
  <c r="G70" i="29"/>
  <c r="I69" i="29"/>
  <c r="H69" i="29"/>
  <c r="G69" i="29" s="1"/>
  <c r="I68" i="29"/>
  <c r="H68" i="29" s="1"/>
  <c r="G68" i="29"/>
  <c r="I67" i="29"/>
  <c r="H67" i="29"/>
  <c r="G67" i="29" s="1"/>
  <c r="I66" i="29"/>
  <c r="H66" i="29" s="1"/>
  <c r="G66" i="29"/>
  <c r="I65" i="29"/>
  <c r="H65" i="29" s="1"/>
  <c r="G65" i="29" s="1"/>
  <c r="I64" i="29"/>
  <c r="H64" i="29" s="1"/>
  <c r="G64" i="29"/>
  <c r="I63" i="29"/>
  <c r="H63" i="29"/>
  <c r="G63" i="29" s="1"/>
  <c r="I62" i="29"/>
  <c r="H62" i="29" s="1"/>
  <c r="G62" i="29"/>
  <c r="I61" i="29"/>
  <c r="H61" i="29"/>
  <c r="G61" i="29" s="1"/>
  <c r="I60" i="29"/>
  <c r="H60" i="29" s="1"/>
  <c r="G60" i="29" s="1"/>
  <c r="I59" i="29"/>
  <c r="H59" i="29" s="1"/>
  <c r="G59" i="29" s="1"/>
  <c r="I58" i="29"/>
  <c r="H58" i="29" s="1"/>
  <c r="G58" i="29" s="1"/>
  <c r="I57" i="29"/>
  <c r="H57" i="29" s="1"/>
  <c r="G57" i="29" s="1"/>
  <c r="I56" i="29"/>
  <c r="H56" i="29" s="1"/>
  <c r="G56" i="29" s="1"/>
  <c r="I55" i="29"/>
  <c r="H55" i="29"/>
  <c r="G55" i="29" s="1"/>
  <c r="I54" i="29"/>
  <c r="H54" i="29" s="1"/>
  <c r="G54" i="29" s="1"/>
  <c r="I53" i="29"/>
  <c r="H53" i="29"/>
  <c r="G53" i="29" s="1"/>
  <c r="I52" i="29"/>
  <c r="H52" i="29"/>
  <c r="G52" i="29" s="1"/>
  <c r="I51" i="29"/>
  <c r="H51" i="29"/>
  <c r="G51" i="29" s="1"/>
  <c r="I50" i="29"/>
  <c r="H50" i="29" s="1"/>
  <c r="G50" i="29"/>
  <c r="I49" i="29"/>
  <c r="H49" i="29" s="1"/>
  <c r="G49" i="29" s="1"/>
  <c r="I48" i="29"/>
  <c r="H48" i="29"/>
  <c r="G48" i="29" s="1"/>
  <c r="I47" i="29"/>
  <c r="H47" i="29" s="1"/>
  <c r="G47" i="29" s="1"/>
  <c r="I46" i="29"/>
  <c r="H46" i="29" s="1"/>
  <c r="G46" i="29"/>
  <c r="I45" i="29"/>
  <c r="H45" i="29"/>
  <c r="G45" i="29" s="1"/>
  <c r="I44" i="29"/>
  <c r="H44" i="29"/>
  <c r="G44" i="29" s="1"/>
  <c r="I43" i="29"/>
  <c r="H43" i="29" s="1"/>
  <c r="G43" i="29" s="1"/>
  <c r="I42" i="29"/>
  <c r="H42" i="29" s="1"/>
  <c r="G42" i="29" s="1"/>
  <c r="I41" i="29"/>
  <c r="H41" i="29" s="1"/>
  <c r="G41" i="29" s="1"/>
  <c r="I40" i="29"/>
  <c r="H40" i="29" s="1"/>
  <c r="G40" i="29" s="1"/>
  <c r="I39" i="29"/>
  <c r="H39" i="29"/>
  <c r="G39" i="29"/>
  <c r="I38" i="29"/>
  <c r="H38" i="29" s="1"/>
  <c r="G38" i="29" s="1"/>
  <c r="I37" i="29"/>
  <c r="H37" i="29" s="1"/>
  <c r="G37" i="29" s="1"/>
  <c r="I36" i="29"/>
  <c r="H36" i="29"/>
  <c r="G36" i="29" s="1"/>
  <c r="I35" i="29"/>
  <c r="H35" i="29"/>
  <c r="G35" i="29" s="1"/>
  <c r="I34" i="29"/>
  <c r="H34" i="29" s="1"/>
  <c r="G34" i="29"/>
  <c r="I33" i="29"/>
  <c r="H33" i="29" s="1"/>
  <c r="G33" i="29" s="1"/>
  <c r="I32" i="29"/>
  <c r="H32" i="29"/>
  <c r="G32" i="29" s="1"/>
  <c r="I31" i="29"/>
  <c r="H31" i="29" s="1"/>
  <c r="G31" i="29" s="1"/>
  <c r="I30" i="29"/>
  <c r="H30" i="29" s="1"/>
  <c r="G30" i="29"/>
  <c r="I29" i="29"/>
  <c r="H29" i="29"/>
  <c r="G29" i="29" s="1"/>
  <c r="I28" i="29"/>
  <c r="H28" i="29" s="1"/>
  <c r="G28" i="29" s="1"/>
  <c r="I27" i="29"/>
  <c r="H27" i="29" s="1"/>
  <c r="G27" i="29" s="1"/>
  <c r="I26" i="29"/>
  <c r="H26" i="29" s="1"/>
  <c r="G26" i="29" s="1"/>
  <c r="I25" i="29"/>
  <c r="H25" i="29" s="1"/>
  <c r="G25" i="29" s="1"/>
  <c r="I24" i="29"/>
  <c r="H24" i="29" s="1"/>
  <c r="G24" i="29" s="1"/>
  <c r="I23" i="29"/>
  <c r="H23" i="29"/>
  <c r="G23" i="29" s="1"/>
  <c r="I22" i="29"/>
  <c r="H22" i="29" s="1"/>
  <c r="G22" i="29" s="1"/>
  <c r="I21" i="29"/>
  <c r="H21" i="29"/>
  <c r="G21" i="29" s="1"/>
  <c r="I20" i="29"/>
  <c r="H20" i="29"/>
  <c r="G20" i="29" s="1"/>
  <c r="I19" i="29"/>
  <c r="H19" i="29"/>
  <c r="G19" i="29" s="1"/>
  <c r="I18" i="29"/>
  <c r="H18" i="29" s="1"/>
  <c r="G18" i="29"/>
  <c r="I17" i="29"/>
  <c r="H17" i="29" s="1"/>
  <c r="G17" i="29" s="1"/>
  <c r="I16" i="29"/>
  <c r="H16" i="29"/>
  <c r="G16" i="29" s="1"/>
  <c r="I15" i="29"/>
  <c r="H15" i="29" s="1"/>
  <c r="G15" i="29" s="1"/>
  <c r="I14" i="29"/>
  <c r="H14" i="29" s="1"/>
  <c r="G14" i="29"/>
  <c r="I13" i="29"/>
  <c r="H13" i="29"/>
  <c r="G13" i="29" s="1"/>
  <c r="I12" i="29"/>
  <c r="H12" i="29"/>
  <c r="G12" i="29" s="1"/>
  <c r="I11" i="29"/>
  <c r="H11" i="29" s="1"/>
  <c r="G11" i="29"/>
  <c r="I10" i="29"/>
  <c r="H10" i="29" s="1"/>
  <c r="G10" i="29" s="1"/>
  <c r="I9" i="29"/>
  <c r="H9" i="29" s="1"/>
  <c r="G9" i="29" s="1"/>
  <c r="I8" i="29"/>
  <c r="H8" i="29" s="1"/>
  <c r="G8" i="29" s="1"/>
  <c r="I7" i="29"/>
  <c r="H7" i="29"/>
  <c r="G7" i="29"/>
  <c r="I6" i="29"/>
  <c r="H6" i="29" s="1"/>
  <c r="G6" i="29" s="1"/>
  <c r="H1424" i="28"/>
  <c r="G1424" i="28" s="1"/>
  <c r="H1423" i="28"/>
  <c r="G1423" i="28" s="1"/>
  <c r="H1422" i="28"/>
  <c r="G1422" i="28" s="1"/>
  <c r="H1421" i="28"/>
  <c r="G1421" i="28" s="1"/>
  <c r="H1420" i="28"/>
  <c r="G1420" i="28"/>
  <c r="I1419" i="28"/>
  <c r="H1419" i="28" s="1"/>
  <c r="G1419" i="28" s="1"/>
  <c r="I1418" i="28"/>
  <c r="H1418" i="28" s="1"/>
  <c r="G1418" i="28" s="1"/>
  <c r="I1417" i="28"/>
  <c r="H1417" i="28" s="1"/>
  <c r="G1417" i="28" s="1"/>
  <c r="I1416" i="28"/>
  <c r="H1416" i="28" s="1"/>
  <c r="G1416" i="28" s="1"/>
  <c r="I1415" i="28"/>
  <c r="H1415" i="28" s="1"/>
  <c r="G1415" i="28" s="1"/>
  <c r="I1414" i="28"/>
  <c r="H1414" i="28" s="1"/>
  <c r="G1414" i="28" s="1"/>
  <c r="I1413" i="28"/>
  <c r="H1413" i="28" s="1"/>
  <c r="G1413" i="28" s="1"/>
  <c r="I1412" i="28"/>
  <c r="H1412" i="28" s="1"/>
  <c r="G1412" i="28" s="1"/>
  <c r="I1411" i="28"/>
  <c r="H1411" i="28" s="1"/>
  <c r="G1411" i="28" s="1"/>
  <c r="I1410" i="28"/>
  <c r="H1410" i="28" s="1"/>
  <c r="G1410" i="28" s="1"/>
  <c r="I1409" i="28"/>
  <c r="H1409" i="28"/>
  <c r="G1409" i="28" s="1"/>
  <c r="I1408" i="28"/>
  <c r="H1408" i="28" s="1"/>
  <c r="G1408" i="28" s="1"/>
  <c r="I1407" i="28"/>
  <c r="H1407" i="28" s="1"/>
  <c r="G1407" i="28" s="1"/>
  <c r="I1406" i="28"/>
  <c r="H1406" i="28" s="1"/>
  <c r="G1406" i="28" s="1"/>
  <c r="I1405" i="28"/>
  <c r="H1405" i="28" s="1"/>
  <c r="G1405" i="28" s="1"/>
  <c r="I1404" i="28"/>
  <c r="H1404" i="28" s="1"/>
  <c r="G1404" i="28" s="1"/>
  <c r="I1403" i="28"/>
  <c r="H1403" i="28" s="1"/>
  <c r="G1403" i="28" s="1"/>
  <c r="I1402" i="28"/>
  <c r="H1402" i="28" s="1"/>
  <c r="G1402" i="28" s="1"/>
  <c r="I1401" i="28"/>
  <c r="H1401" i="28"/>
  <c r="G1401" i="28" s="1"/>
  <c r="I1400" i="28"/>
  <c r="H1400" i="28" s="1"/>
  <c r="G1400" i="28" s="1"/>
  <c r="I1399" i="28"/>
  <c r="H1399" i="28" s="1"/>
  <c r="G1399" i="28" s="1"/>
  <c r="I1398" i="28"/>
  <c r="H1398" i="28" s="1"/>
  <c r="G1398" i="28" s="1"/>
  <c r="I1397" i="28"/>
  <c r="H1397" i="28"/>
  <c r="G1397" i="28" s="1"/>
  <c r="I1396" i="28"/>
  <c r="H1396" i="28" s="1"/>
  <c r="G1396" i="28" s="1"/>
  <c r="I1395" i="28"/>
  <c r="H1395" i="28" s="1"/>
  <c r="G1395" i="28" s="1"/>
  <c r="I1394" i="28"/>
  <c r="H1394" i="28" s="1"/>
  <c r="G1394" i="28" s="1"/>
  <c r="I1393" i="28"/>
  <c r="H1393" i="28"/>
  <c r="G1393" i="28" s="1"/>
  <c r="I1392" i="28"/>
  <c r="H1392" i="28" s="1"/>
  <c r="G1392" i="28" s="1"/>
  <c r="I1391" i="28"/>
  <c r="H1391" i="28" s="1"/>
  <c r="G1391" i="28" s="1"/>
  <c r="I1390" i="28"/>
  <c r="H1390" i="28" s="1"/>
  <c r="G1390" i="28" s="1"/>
  <c r="I1389" i="28"/>
  <c r="H1389" i="28" s="1"/>
  <c r="G1389" i="28" s="1"/>
  <c r="I1388" i="28"/>
  <c r="H1388" i="28" s="1"/>
  <c r="G1388" i="28" s="1"/>
  <c r="I1387" i="28"/>
  <c r="H1387" i="28" s="1"/>
  <c r="G1387" i="28" s="1"/>
  <c r="I1386" i="28"/>
  <c r="H1386" i="28" s="1"/>
  <c r="G1386" i="28" s="1"/>
  <c r="I1385" i="28"/>
  <c r="H1385" i="28"/>
  <c r="G1385" i="28" s="1"/>
  <c r="I1384" i="28"/>
  <c r="H1384" i="28" s="1"/>
  <c r="G1384" i="28" s="1"/>
  <c r="I1383" i="28"/>
  <c r="H1383" i="28" s="1"/>
  <c r="G1383" i="28" s="1"/>
  <c r="I1382" i="28"/>
  <c r="H1382" i="28" s="1"/>
  <c r="G1382" i="28" s="1"/>
  <c r="I1381" i="28"/>
  <c r="H1381" i="28"/>
  <c r="G1381" i="28" s="1"/>
  <c r="I1380" i="28"/>
  <c r="H1380" i="28" s="1"/>
  <c r="G1380" i="28" s="1"/>
  <c r="I1379" i="28"/>
  <c r="H1379" i="28" s="1"/>
  <c r="G1379" i="28" s="1"/>
  <c r="I1378" i="28"/>
  <c r="H1378" i="28" s="1"/>
  <c r="G1378" i="28" s="1"/>
  <c r="I1377" i="28"/>
  <c r="H1377" i="28"/>
  <c r="G1377" i="28" s="1"/>
  <c r="I1376" i="28"/>
  <c r="H1376" i="28" s="1"/>
  <c r="G1376" i="28" s="1"/>
  <c r="I1375" i="28"/>
  <c r="H1375" i="28" s="1"/>
  <c r="G1375" i="28" s="1"/>
  <c r="I1374" i="28"/>
  <c r="H1374" i="28" s="1"/>
  <c r="G1374" i="28" s="1"/>
  <c r="I1373" i="28"/>
  <c r="H1373" i="28" s="1"/>
  <c r="G1373" i="28" s="1"/>
  <c r="I1372" i="28"/>
  <c r="H1372" i="28" s="1"/>
  <c r="G1372" i="28" s="1"/>
  <c r="I1371" i="28"/>
  <c r="H1371" i="28" s="1"/>
  <c r="G1371" i="28" s="1"/>
  <c r="I1370" i="28"/>
  <c r="H1370" i="28" s="1"/>
  <c r="G1370" i="28" s="1"/>
  <c r="I1369" i="28"/>
  <c r="H1369" i="28" s="1"/>
  <c r="G1369" i="28" s="1"/>
  <c r="I1368" i="28"/>
  <c r="H1368" i="28" s="1"/>
  <c r="G1368" i="28" s="1"/>
  <c r="I1367" i="28"/>
  <c r="H1367" i="28" s="1"/>
  <c r="G1367" i="28" s="1"/>
  <c r="I1366" i="28"/>
  <c r="H1366" i="28" s="1"/>
  <c r="G1366" i="28" s="1"/>
  <c r="I1365" i="28"/>
  <c r="H1365" i="28" s="1"/>
  <c r="G1365" i="28" s="1"/>
  <c r="I1364" i="28"/>
  <c r="H1364" i="28" s="1"/>
  <c r="G1364" i="28" s="1"/>
  <c r="I1363" i="28"/>
  <c r="H1363" i="28" s="1"/>
  <c r="G1363" i="28" s="1"/>
  <c r="I1362" i="28"/>
  <c r="H1362" i="28" s="1"/>
  <c r="G1362" i="28" s="1"/>
  <c r="I1361" i="28"/>
  <c r="H1361" i="28" s="1"/>
  <c r="G1361" i="28" s="1"/>
  <c r="I1360" i="28"/>
  <c r="H1360" i="28" s="1"/>
  <c r="G1360" i="28" s="1"/>
  <c r="I1359" i="28"/>
  <c r="H1359" i="28" s="1"/>
  <c r="G1359" i="28" s="1"/>
  <c r="I1358" i="28"/>
  <c r="H1358" i="28" s="1"/>
  <c r="G1358" i="28" s="1"/>
  <c r="I1357" i="28"/>
  <c r="H1357" i="28" s="1"/>
  <c r="G1357" i="28" s="1"/>
  <c r="I1356" i="28"/>
  <c r="H1356" i="28" s="1"/>
  <c r="G1356" i="28" s="1"/>
  <c r="I1355" i="28"/>
  <c r="H1355" i="28" s="1"/>
  <c r="G1355" i="28" s="1"/>
  <c r="I1354" i="28"/>
  <c r="H1354" i="28" s="1"/>
  <c r="G1354" i="28" s="1"/>
  <c r="I1353" i="28"/>
  <c r="H1353" i="28"/>
  <c r="G1353" i="28" s="1"/>
  <c r="I1352" i="28"/>
  <c r="H1352" i="28" s="1"/>
  <c r="G1352" i="28" s="1"/>
  <c r="I1351" i="28"/>
  <c r="H1351" i="28" s="1"/>
  <c r="G1351" i="28" s="1"/>
  <c r="I1350" i="28"/>
  <c r="H1350" i="28" s="1"/>
  <c r="G1350" i="28" s="1"/>
  <c r="I1349" i="28"/>
  <c r="H1349" i="28"/>
  <c r="G1349" i="28" s="1"/>
  <c r="I1348" i="28"/>
  <c r="H1348" i="28" s="1"/>
  <c r="G1348" i="28" s="1"/>
  <c r="I1347" i="28"/>
  <c r="H1347" i="28" s="1"/>
  <c r="G1347" i="28" s="1"/>
  <c r="I1346" i="28"/>
  <c r="H1346" i="28" s="1"/>
  <c r="G1346" i="28" s="1"/>
  <c r="I1345" i="28"/>
  <c r="H1345" i="28"/>
  <c r="G1345" i="28" s="1"/>
  <c r="I1344" i="28"/>
  <c r="H1344" i="28" s="1"/>
  <c r="G1344" i="28" s="1"/>
  <c r="I1343" i="28"/>
  <c r="H1343" i="28" s="1"/>
  <c r="G1343" i="28" s="1"/>
  <c r="I1342" i="28"/>
  <c r="H1342" i="28" s="1"/>
  <c r="G1342" i="28" s="1"/>
  <c r="I1341" i="28"/>
  <c r="H1341" i="28" s="1"/>
  <c r="G1341" i="28" s="1"/>
  <c r="I1340" i="28"/>
  <c r="H1340" i="28" s="1"/>
  <c r="G1340" i="28" s="1"/>
  <c r="I1339" i="28"/>
  <c r="H1339" i="28" s="1"/>
  <c r="G1339" i="28" s="1"/>
  <c r="I1338" i="28"/>
  <c r="H1338" i="28" s="1"/>
  <c r="G1338" i="28" s="1"/>
  <c r="I1337" i="28"/>
  <c r="H1337" i="28"/>
  <c r="G1337" i="28" s="1"/>
  <c r="I1336" i="28"/>
  <c r="H1336" i="28" s="1"/>
  <c r="G1336" i="28" s="1"/>
  <c r="I1335" i="28"/>
  <c r="H1335" i="28" s="1"/>
  <c r="G1335" i="28" s="1"/>
  <c r="I1334" i="28"/>
  <c r="H1334" i="28" s="1"/>
  <c r="G1334" i="28" s="1"/>
  <c r="I1333" i="28"/>
  <c r="H1333" i="28"/>
  <c r="G1333" i="28" s="1"/>
  <c r="I1332" i="28"/>
  <c r="H1332" i="28" s="1"/>
  <c r="G1332" i="28" s="1"/>
  <c r="I1331" i="28"/>
  <c r="H1331" i="28" s="1"/>
  <c r="G1331" i="28" s="1"/>
  <c r="I1330" i="28"/>
  <c r="H1330" i="28" s="1"/>
  <c r="G1330" i="28" s="1"/>
  <c r="I1329" i="28"/>
  <c r="H1329" i="28"/>
  <c r="G1329" i="28" s="1"/>
  <c r="I1328" i="28"/>
  <c r="H1328" i="28" s="1"/>
  <c r="G1328" i="28" s="1"/>
  <c r="I1327" i="28"/>
  <c r="H1327" i="28" s="1"/>
  <c r="G1327" i="28" s="1"/>
  <c r="I1326" i="28"/>
  <c r="H1326" i="28" s="1"/>
  <c r="G1326" i="28" s="1"/>
  <c r="I1325" i="28"/>
  <c r="H1325" i="28" s="1"/>
  <c r="G1325" i="28" s="1"/>
  <c r="I1324" i="28"/>
  <c r="H1324" i="28" s="1"/>
  <c r="G1324" i="28" s="1"/>
  <c r="I1323" i="28"/>
  <c r="H1323" i="28" s="1"/>
  <c r="G1323" i="28" s="1"/>
  <c r="I1322" i="28"/>
  <c r="H1322" i="28" s="1"/>
  <c r="G1322" i="28" s="1"/>
  <c r="I1321" i="28"/>
  <c r="H1321" i="28" s="1"/>
  <c r="G1321" i="28" s="1"/>
  <c r="I1320" i="28"/>
  <c r="H1320" i="28" s="1"/>
  <c r="G1320" i="28" s="1"/>
  <c r="I1319" i="28"/>
  <c r="H1319" i="28" s="1"/>
  <c r="G1319" i="28" s="1"/>
  <c r="I1318" i="28"/>
  <c r="H1318" i="28" s="1"/>
  <c r="G1318" i="28" s="1"/>
  <c r="I1317" i="28"/>
  <c r="H1317" i="28" s="1"/>
  <c r="G1317" i="28" s="1"/>
  <c r="I1316" i="28"/>
  <c r="H1316" i="28" s="1"/>
  <c r="G1316" i="28" s="1"/>
  <c r="I1315" i="28"/>
  <c r="H1315" i="28" s="1"/>
  <c r="G1315" i="28" s="1"/>
  <c r="I1314" i="28"/>
  <c r="H1314" i="28" s="1"/>
  <c r="G1314" i="28" s="1"/>
  <c r="I1313" i="28"/>
  <c r="H1313" i="28"/>
  <c r="G1313" i="28" s="1"/>
  <c r="I1312" i="28"/>
  <c r="H1312" i="28" s="1"/>
  <c r="G1312" i="28" s="1"/>
  <c r="I1311" i="28"/>
  <c r="H1311" i="28" s="1"/>
  <c r="G1311" i="28" s="1"/>
  <c r="I1310" i="28"/>
  <c r="H1310" i="28" s="1"/>
  <c r="G1310" i="28" s="1"/>
  <c r="I1309" i="28"/>
  <c r="H1309" i="28" s="1"/>
  <c r="G1309" i="28" s="1"/>
  <c r="I1308" i="28"/>
  <c r="H1308" i="28" s="1"/>
  <c r="G1308" i="28" s="1"/>
  <c r="I1307" i="28"/>
  <c r="H1307" i="28"/>
  <c r="G1307" i="28" s="1"/>
  <c r="I1306" i="28"/>
  <c r="H1306" i="28" s="1"/>
  <c r="G1306" i="28" s="1"/>
  <c r="I1305" i="28"/>
  <c r="H1305" i="28"/>
  <c r="G1305" i="28" s="1"/>
  <c r="I1304" i="28"/>
  <c r="H1304" i="28" s="1"/>
  <c r="G1304" i="28" s="1"/>
  <c r="I1303" i="28"/>
  <c r="H1303" i="28" s="1"/>
  <c r="G1303" i="28" s="1"/>
  <c r="I1302" i="28"/>
  <c r="H1302" i="28" s="1"/>
  <c r="G1302" i="28" s="1"/>
  <c r="I1301" i="28"/>
  <c r="H1301" i="28" s="1"/>
  <c r="G1301" i="28" s="1"/>
  <c r="I1300" i="28"/>
  <c r="H1300" i="28" s="1"/>
  <c r="G1300" i="28" s="1"/>
  <c r="I1299" i="28"/>
  <c r="H1299" i="28"/>
  <c r="G1299" i="28" s="1"/>
  <c r="I1298" i="28"/>
  <c r="H1298" i="28" s="1"/>
  <c r="G1298" i="28" s="1"/>
  <c r="I1297" i="28"/>
  <c r="H1297" i="28"/>
  <c r="G1297" i="28" s="1"/>
  <c r="I1296" i="28"/>
  <c r="H1296" i="28" s="1"/>
  <c r="G1296" i="28" s="1"/>
  <c r="I1295" i="28"/>
  <c r="H1295" i="28" s="1"/>
  <c r="G1295" i="28" s="1"/>
  <c r="I1294" i="28"/>
  <c r="H1294" i="28" s="1"/>
  <c r="G1294" i="28" s="1"/>
  <c r="I1293" i="28"/>
  <c r="H1293" i="28" s="1"/>
  <c r="G1293" i="28" s="1"/>
  <c r="I1292" i="28"/>
  <c r="H1292" i="28" s="1"/>
  <c r="G1292" i="28" s="1"/>
  <c r="I1291" i="28"/>
  <c r="H1291" i="28"/>
  <c r="G1291" i="28" s="1"/>
  <c r="I1290" i="28"/>
  <c r="H1290" i="28" s="1"/>
  <c r="G1290" i="28" s="1"/>
  <c r="I1289" i="28"/>
  <c r="H1289" i="28"/>
  <c r="G1289" i="28" s="1"/>
  <c r="I1288" i="28"/>
  <c r="H1288" i="28" s="1"/>
  <c r="G1288" i="28" s="1"/>
  <c r="I1287" i="28"/>
  <c r="H1287" i="28" s="1"/>
  <c r="G1287" i="28" s="1"/>
  <c r="I1286" i="28"/>
  <c r="H1286" i="28" s="1"/>
  <c r="G1286" i="28" s="1"/>
  <c r="I1285" i="28"/>
  <c r="H1285" i="28" s="1"/>
  <c r="G1285" i="28" s="1"/>
  <c r="I1284" i="28"/>
  <c r="H1284" i="28" s="1"/>
  <c r="G1284" i="28" s="1"/>
  <c r="I1283" i="28"/>
  <c r="H1283" i="28"/>
  <c r="G1283" i="28" s="1"/>
  <c r="I1282" i="28"/>
  <c r="H1282" i="28" s="1"/>
  <c r="G1282" i="28" s="1"/>
  <c r="I1281" i="28"/>
  <c r="H1281" i="28" s="1"/>
  <c r="G1281" i="28" s="1"/>
  <c r="I1280" i="28"/>
  <c r="H1280" i="28" s="1"/>
  <c r="G1280" i="28" s="1"/>
  <c r="I1279" i="28"/>
  <c r="H1279" i="28" s="1"/>
  <c r="G1279" i="28" s="1"/>
  <c r="I1278" i="28"/>
  <c r="H1278" i="28" s="1"/>
  <c r="G1278" i="28" s="1"/>
  <c r="I1277" i="28"/>
  <c r="H1277" i="28" s="1"/>
  <c r="G1277" i="28" s="1"/>
  <c r="I1276" i="28"/>
  <c r="H1276" i="28" s="1"/>
  <c r="G1276" i="28" s="1"/>
  <c r="I1275" i="28"/>
  <c r="H1275" i="28"/>
  <c r="G1275" i="28" s="1"/>
  <c r="I1274" i="28"/>
  <c r="H1274" i="28" s="1"/>
  <c r="G1274" i="28" s="1"/>
  <c r="I1273" i="28"/>
  <c r="H1273" i="28"/>
  <c r="G1273" i="28" s="1"/>
  <c r="I1272" i="28"/>
  <c r="H1272" i="28" s="1"/>
  <c r="G1272" i="28" s="1"/>
  <c r="I1271" i="28"/>
  <c r="H1271" i="28" s="1"/>
  <c r="G1271" i="28" s="1"/>
  <c r="I1270" i="28"/>
  <c r="H1270" i="28" s="1"/>
  <c r="G1270" i="28" s="1"/>
  <c r="I1269" i="28"/>
  <c r="H1269" i="28" s="1"/>
  <c r="G1269" i="28" s="1"/>
  <c r="I1268" i="28"/>
  <c r="H1268" i="28" s="1"/>
  <c r="G1268" i="28" s="1"/>
  <c r="I1267" i="28"/>
  <c r="H1267" i="28"/>
  <c r="G1267" i="28" s="1"/>
  <c r="I1266" i="28"/>
  <c r="H1266" i="28" s="1"/>
  <c r="G1266" i="28" s="1"/>
  <c r="I1265" i="28"/>
  <c r="H1265" i="28"/>
  <c r="G1265" i="28" s="1"/>
  <c r="I1264" i="28"/>
  <c r="H1264" i="28" s="1"/>
  <c r="G1264" i="28" s="1"/>
  <c r="I1263" i="28"/>
  <c r="H1263" i="28" s="1"/>
  <c r="G1263" i="28" s="1"/>
  <c r="I1262" i="28"/>
  <c r="H1262" i="28" s="1"/>
  <c r="G1262" i="28" s="1"/>
  <c r="I1261" i="28"/>
  <c r="H1261" i="28" s="1"/>
  <c r="G1261" i="28" s="1"/>
  <c r="I1260" i="28"/>
  <c r="H1260" i="28" s="1"/>
  <c r="G1260" i="28" s="1"/>
  <c r="I1259" i="28"/>
  <c r="H1259" i="28"/>
  <c r="G1259" i="28" s="1"/>
  <c r="I1258" i="28"/>
  <c r="H1258" i="28" s="1"/>
  <c r="G1258" i="28" s="1"/>
  <c r="I1257" i="28"/>
  <c r="H1257" i="28"/>
  <c r="G1257" i="28" s="1"/>
  <c r="I1256" i="28"/>
  <c r="H1256" i="28" s="1"/>
  <c r="G1256" i="28" s="1"/>
  <c r="I1255" i="28"/>
  <c r="H1255" i="28" s="1"/>
  <c r="G1255" i="28" s="1"/>
  <c r="I1254" i="28"/>
  <c r="H1254" i="28" s="1"/>
  <c r="G1254" i="28" s="1"/>
  <c r="I1253" i="28"/>
  <c r="H1253" i="28" s="1"/>
  <c r="G1253" i="28" s="1"/>
  <c r="I1252" i="28"/>
  <c r="H1252" i="28" s="1"/>
  <c r="G1252" i="28" s="1"/>
  <c r="I1251" i="28"/>
  <c r="H1251" i="28"/>
  <c r="G1251" i="28" s="1"/>
  <c r="I1250" i="28"/>
  <c r="H1250" i="28" s="1"/>
  <c r="G1250" i="28" s="1"/>
  <c r="I1249" i="28"/>
  <c r="H1249" i="28"/>
  <c r="G1249" i="28" s="1"/>
  <c r="I1248" i="28"/>
  <c r="H1248" i="28" s="1"/>
  <c r="G1248" i="28" s="1"/>
  <c r="I1247" i="28"/>
  <c r="H1247" i="28" s="1"/>
  <c r="G1247" i="28" s="1"/>
  <c r="I1246" i="28"/>
  <c r="H1246" i="28" s="1"/>
  <c r="G1246" i="28" s="1"/>
  <c r="I1245" i="28"/>
  <c r="H1245" i="28" s="1"/>
  <c r="G1245" i="28" s="1"/>
  <c r="I1244" i="28"/>
  <c r="H1244" i="28" s="1"/>
  <c r="G1244" i="28" s="1"/>
  <c r="I1243" i="28"/>
  <c r="H1243" i="28"/>
  <c r="G1243" i="28" s="1"/>
  <c r="I1242" i="28"/>
  <c r="H1242" i="28" s="1"/>
  <c r="G1242" i="28" s="1"/>
  <c r="I1241" i="28"/>
  <c r="H1241" i="28"/>
  <c r="G1241" i="28" s="1"/>
  <c r="I1240" i="28"/>
  <c r="H1240" i="28" s="1"/>
  <c r="G1240" i="28" s="1"/>
  <c r="I1239" i="28"/>
  <c r="H1239" i="28" s="1"/>
  <c r="G1239" i="28" s="1"/>
  <c r="I1238" i="28"/>
  <c r="H1238" i="28" s="1"/>
  <c r="G1238" i="28" s="1"/>
  <c r="I1237" i="28"/>
  <c r="H1237" i="28" s="1"/>
  <c r="G1237" i="28" s="1"/>
  <c r="I1236" i="28"/>
  <c r="H1236" i="28" s="1"/>
  <c r="G1236" i="28" s="1"/>
  <c r="I1235" i="28"/>
  <c r="H1235" i="28"/>
  <c r="G1235" i="28" s="1"/>
  <c r="I1234" i="28"/>
  <c r="H1234" i="28" s="1"/>
  <c r="G1234" i="28" s="1"/>
  <c r="I1233" i="28"/>
  <c r="H1233" i="28" s="1"/>
  <c r="G1233" i="28" s="1"/>
  <c r="I1232" i="28"/>
  <c r="H1232" i="28" s="1"/>
  <c r="G1232" i="28" s="1"/>
  <c r="I1231" i="28"/>
  <c r="H1231" i="28" s="1"/>
  <c r="G1231" i="28" s="1"/>
  <c r="I1230" i="28"/>
  <c r="H1230" i="28" s="1"/>
  <c r="G1230" i="28" s="1"/>
  <c r="I1229" i="28"/>
  <c r="H1229" i="28" s="1"/>
  <c r="G1229" i="28" s="1"/>
  <c r="I1228" i="28"/>
  <c r="H1228" i="28" s="1"/>
  <c r="G1228" i="28" s="1"/>
  <c r="I1227" i="28"/>
  <c r="H1227" i="28"/>
  <c r="G1227" i="28" s="1"/>
  <c r="I1226" i="28"/>
  <c r="H1226" i="28" s="1"/>
  <c r="G1226" i="28" s="1"/>
  <c r="I1225" i="28"/>
  <c r="H1225" i="28" s="1"/>
  <c r="G1225" i="28" s="1"/>
  <c r="I1224" i="28"/>
  <c r="H1224" i="28" s="1"/>
  <c r="G1224" i="28" s="1"/>
  <c r="I1223" i="28"/>
  <c r="H1223" i="28" s="1"/>
  <c r="G1223" i="28" s="1"/>
  <c r="I1222" i="28"/>
  <c r="H1222" i="28" s="1"/>
  <c r="G1222" i="28" s="1"/>
  <c r="I1221" i="28"/>
  <c r="H1221" i="28" s="1"/>
  <c r="G1221" i="28" s="1"/>
  <c r="I1220" i="28"/>
  <c r="H1220" i="28" s="1"/>
  <c r="G1220" i="28" s="1"/>
  <c r="I1219" i="28"/>
  <c r="H1219" i="28"/>
  <c r="G1219" i="28" s="1"/>
  <c r="I1218" i="28"/>
  <c r="H1218" i="28" s="1"/>
  <c r="G1218" i="28" s="1"/>
  <c r="I1217" i="28"/>
  <c r="H1217" i="28" s="1"/>
  <c r="G1217" i="28" s="1"/>
  <c r="I1216" i="28"/>
  <c r="H1216" i="28" s="1"/>
  <c r="G1216" i="28" s="1"/>
  <c r="I1215" i="28"/>
  <c r="H1215" i="28" s="1"/>
  <c r="G1215" i="28" s="1"/>
  <c r="I1214" i="28"/>
  <c r="H1214" i="28" s="1"/>
  <c r="G1214" i="28" s="1"/>
  <c r="I1213" i="28"/>
  <c r="H1213" i="28" s="1"/>
  <c r="G1213" i="28" s="1"/>
  <c r="I1212" i="28"/>
  <c r="H1212" i="28" s="1"/>
  <c r="G1212" i="28" s="1"/>
  <c r="I1211" i="28"/>
  <c r="H1211" i="28"/>
  <c r="G1211" i="28" s="1"/>
  <c r="I1210" i="28"/>
  <c r="H1210" i="28" s="1"/>
  <c r="G1210" i="28" s="1"/>
  <c r="I1209" i="28"/>
  <c r="H1209" i="28"/>
  <c r="G1209" i="28" s="1"/>
  <c r="I1208" i="28"/>
  <c r="H1208" i="28" s="1"/>
  <c r="G1208" i="28" s="1"/>
  <c r="I1207" i="28"/>
  <c r="H1207" i="28" s="1"/>
  <c r="G1207" i="28" s="1"/>
  <c r="I1206" i="28"/>
  <c r="H1206" i="28" s="1"/>
  <c r="G1206" i="28" s="1"/>
  <c r="I1205" i="28"/>
  <c r="H1205" i="28" s="1"/>
  <c r="G1205" i="28" s="1"/>
  <c r="I1204" i="28"/>
  <c r="H1204" i="28" s="1"/>
  <c r="G1204" i="28" s="1"/>
  <c r="I1203" i="28"/>
  <c r="H1203" i="28"/>
  <c r="G1203" i="28" s="1"/>
  <c r="I1202" i="28"/>
  <c r="H1202" i="28" s="1"/>
  <c r="G1202" i="28" s="1"/>
  <c r="I1201" i="28"/>
  <c r="H1201" i="28"/>
  <c r="G1201" i="28" s="1"/>
  <c r="I1200" i="28"/>
  <c r="H1200" i="28" s="1"/>
  <c r="G1200" i="28" s="1"/>
  <c r="I1199" i="28"/>
  <c r="H1199" i="28" s="1"/>
  <c r="G1199" i="28" s="1"/>
  <c r="I1198" i="28"/>
  <c r="H1198" i="28" s="1"/>
  <c r="G1198" i="28" s="1"/>
  <c r="I1197" i="28"/>
  <c r="H1197" i="28" s="1"/>
  <c r="G1197" i="28" s="1"/>
  <c r="I1196" i="28"/>
  <c r="H1196" i="28" s="1"/>
  <c r="G1196" i="28" s="1"/>
  <c r="I1195" i="28"/>
  <c r="H1195" i="28"/>
  <c r="G1195" i="28" s="1"/>
  <c r="I1194" i="28"/>
  <c r="H1194" i="28" s="1"/>
  <c r="G1194" i="28" s="1"/>
  <c r="I1193" i="28"/>
  <c r="H1193" i="28"/>
  <c r="G1193" i="28" s="1"/>
  <c r="I1192" i="28"/>
  <c r="H1192" i="28" s="1"/>
  <c r="G1192" i="28" s="1"/>
  <c r="I1191" i="28"/>
  <c r="H1191" i="28" s="1"/>
  <c r="G1191" i="28" s="1"/>
  <c r="I1190" i="28"/>
  <c r="H1190" i="28" s="1"/>
  <c r="G1190" i="28" s="1"/>
  <c r="I1189" i="28"/>
  <c r="H1189" i="28" s="1"/>
  <c r="G1189" i="28" s="1"/>
  <c r="I1188" i="28"/>
  <c r="H1188" i="28" s="1"/>
  <c r="G1188" i="28" s="1"/>
  <c r="I1187" i="28"/>
  <c r="H1187" i="28"/>
  <c r="G1187" i="28" s="1"/>
  <c r="I1186" i="28"/>
  <c r="H1186" i="28" s="1"/>
  <c r="G1186" i="28" s="1"/>
  <c r="I1185" i="28"/>
  <c r="H1185" i="28" s="1"/>
  <c r="G1185" i="28" s="1"/>
  <c r="I1184" i="28"/>
  <c r="H1184" i="28" s="1"/>
  <c r="G1184" i="28" s="1"/>
  <c r="I1183" i="28"/>
  <c r="H1183" i="28" s="1"/>
  <c r="G1183" i="28" s="1"/>
  <c r="I1182" i="28"/>
  <c r="H1182" i="28" s="1"/>
  <c r="G1182" i="28" s="1"/>
  <c r="I1181" i="28"/>
  <c r="H1181" i="28" s="1"/>
  <c r="G1181" i="28" s="1"/>
  <c r="I1180" i="28"/>
  <c r="H1180" i="28" s="1"/>
  <c r="G1180" i="28" s="1"/>
  <c r="I1179" i="28"/>
  <c r="H1179" i="28"/>
  <c r="G1179" i="28" s="1"/>
  <c r="I1178" i="28"/>
  <c r="H1178" i="28" s="1"/>
  <c r="G1178" i="28" s="1"/>
  <c r="I1177" i="28"/>
  <c r="H1177" i="28"/>
  <c r="G1177" i="28" s="1"/>
  <c r="I1176" i="28"/>
  <c r="H1176" i="28" s="1"/>
  <c r="G1176" i="28" s="1"/>
  <c r="I1175" i="28"/>
  <c r="H1175" i="28" s="1"/>
  <c r="G1175" i="28" s="1"/>
  <c r="I1174" i="28"/>
  <c r="H1174" i="28" s="1"/>
  <c r="G1174" i="28" s="1"/>
  <c r="I1173" i="28"/>
  <c r="H1173" i="28" s="1"/>
  <c r="G1173" i="28" s="1"/>
  <c r="I1172" i="28"/>
  <c r="H1172" i="28" s="1"/>
  <c r="G1172" i="28" s="1"/>
  <c r="I1171" i="28"/>
  <c r="H1171" i="28"/>
  <c r="G1171" i="28" s="1"/>
  <c r="I1170" i="28"/>
  <c r="H1170" i="28" s="1"/>
  <c r="G1170" i="28" s="1"/>
  <c r="I1169" i="28"/>
  <c r="H1169" i="28" s="1"/>
  <c r="G1169" i="28" s="1"/>
  <c r="I1168" i="28"/>
  <c r="H1168" i="28" s="1"/>
  <c r="G1168" i="28" s="1"/>
  <c r="I1167" i="28"/>
  <c r="H1167" i="28" s="1"/>
  <c r="G1167" i="28" s="1"/>
  <c r="I1166" i="28"/>
  <c r="H1166" i="28" s="1"/>
  <c r="G1166" i="28" s="1"/>
  <c r="I1165" i="28"/>
  <c r="H1165" i="28" s="1"/>
  <c r="G1165" i="28" s="1"/>
  <c r="I1164" i="28"/>
  <c r="H1164" i="28" s="1"/>
  <c r="G1164" i="28" s="1"/>
  <c r="I1163" i="28"/>
  <c r="H1163" i="28"/>
  <c r="G1163" i="28" s="1"/>
  <c r="I1162" i="28"/>
  <c r="H1162" i="28" s="1"/>
  <c r="G1162" i="28" s="1"/>
  <c r="I1161" i="28"/>
  <c r="H1161" i="28"/>
  <c r="G1161" i="28" s="1"/>
  <c r="I1160" i="28"/>
  <c r="H1160" i="28" s="1"/>
  <c r="G1160" i="28" s="1"/>
  <c r="I1159" i="28"/>
  <c r="H1159" i="28" s="1"/>
  <c r="G1159" i="28" s="1"/>
  <c r="I1158" i="28"/>
  <c r="H1158" i="28" s="1"/>
  <c r="G1158" i="28" s="1"/>
  <c r="I1157" i="28"/>
  <c r="H1157" i="28" s="1"/>
  <c r="G1157" i="28" s="1"/>
  <c r="I1156" i="28"/>
  <c r="H1156" i="28" s="1"/>
  <c r="G1156" i="28" s="1"/>
  <c r="I1155" i="28"/>
  <c r="H1155" i="28"/>
  <c r="G1155" i="28" s="1"/>
  <c r="I1154" i="28"/>
  <c r="H1154" i="28" s="1"/>
  <c r="G1154" i="28" s="1"/>
  <c r="I1153" i="28"/>
  <c r="H1153" i="28"/>
  <c r="G1153" i="28" s="1"/>
  <c r="I1152" i="28"/>
  <c r="H1152" i="28" s="1"/>
  <c r="G1152" i="28" s="1"/>
  <c r="I1151" i="28"/>
  <c r="H1151" i="28" s="1"/>
  <c r="G1151" i="28" s="1"/>
  <c r="I1150" i="28"/>
  <c r="H1150" i="28" s="1"/>
  <c r="G1150" i="28" s="1"/>
  <c r="I1149" i="28"/>
  <c r="H1149" i="28" s="1"/>
  <c r="G1149" i="28" s="1"/>
  <c r="I1148" i="28"/>
  <c r="H1148" i="28" s="1"/>
  <c r="G1148" i="28" s="1"/>
  <c r="I1147" i="28"/>
  <c r="H1147" i="28"/>
  <c r="G1147" i="28" s="1"/>
  <c r="I1146" i="28"/>
  <c r="H1146" i="28" s="1"/>
  <c r="G1146" i="28" s="1"/>
  <c r="I1145" i="28"/>
  <c r="H1145" i="28"/>
  <c r="G1145" i="28" s="1"/>
  <c r="I1144" i="28"/>
  <c r="H1144" i="28" s="1"/>
  <c r="G1144" i="28" s="1"/>
  <c r="I1143" i="28"/>
  <c r="H1143" i="28" s="1"/>
  <c r="G1143" i="28" s="1"/>
  <c r="I1142" i="28"/>
  <c r="H1142" i="28" s="1"/>
  <c r="G1142" i="28" s="1"/>
  <c r="I1141" i="28"/>
  <c r="H1141" i="28" s="1"/>
  <c r="G1141" i="28" s="1"/>
  <c r="I1140" i="28"/>
  <c r="H1140" i="28" s="1"/>
  <c r="G1140" i="28" s="1"/>
  <c r="I1139" i="28"/>
  <c r="H1139" i="28"/>
  <c r="G1139" i="28" s="1"/>
  <c r="I1138" i="28"/>
  <c r="H1138" i="28" s="1"/>
  <c r="G1138" i="28" s="1"/>
  <c r="I1137" i="28"/>
  <c r="H1137" i="28" s="1"/>
  <c r="G1137" i="28" s="1"/>
  <c r="I1136" i="28"/>
  <c r="H1136" i="28" s="1"/>
  <c r="G1136" i="28" s="1"/>
  <c r="I1135" i="28"/>
  <c r="H1135" i="28" s="1"/>
  <c r="G1135" i="28" s="1"/>
  <c r="I1134" i="28"/>
  <c r="H1134" i="28" s="1"/>
  <c r="G1134" i="28" s="1"/>
  <c r="I1133" i="28"/>
  <c r="H1133" i="28" s="1"/>
  <c r="G1133" i="28" s="1"/>
  <c r="I1132" i="28"/>
  <c r="H1132" i="28" s="1"/>
  <c r="G1132" i="28" s="1"/>
  <c r="I1131" i="28"/>
  <c r="H1131" i="28" s="1"/>
  <c r="G1131" i="28" s="1"/>
  <c r="I1130" i="28"/>
  <c r="H1130" i="28" s="1"/>
  <c r="G1130" i="28" s="1"/>
  <c r="I1129" i="28"/>
  <c r="H1129" i="28"/>
  <c r="G1129" i="28" s="1"/>
  <c r="I1128" i="28"/>
  <c r="H1128" i="28" s="1"/>
  <c r="G1128" i="28" s="1"/>
  <c r="I1127" i="28"/>
  <c r="H1127" i="28" s="1"/>
  <c r="G1127" i="28" s="1"/>
  <c r="I1126" i="28"/>
  <c r="H1126" i="28" s="1"/>
  <c r="G1126" i="28" s="1"/>
  <c r="I1125" i="28"/>
  <c r="H1125" i="28"/>
  <c r="G1125" i="28" s="1"/>
  <c r="I1124" i="28"/>
  <c r="H1124" i="28" s="1"/>
  <c r="G1124" i="28" s="1"/>
  <c r="I1123" i="28"/>
  <c r="H1123" i="28" s="1"/>
  <c r="G1123" i="28" s="1"/>
  <c r="I1122" i="28"/>
  <c r="H1122" i="28" s="1"/>
  <c r="G1122" i="28" s="1"/>
  <c r="I1121" i="28"/>
  <c r="H1121" i="28"/>
  <c r="G1121" i="28" s="1"/>
  <c r="I1120" i="28"/>
  <c r="H1120" i="28" s="1"/>
  <c r="G1120" i="28" s="1"/>
  <c r="I1119" i="28"/>
  <c r="H1119" i="28" s="1"/>
  <c r="G1119" i="28" s="1"/>
  <c r="I1118" i="28"/>
  <c r="H1118" i="28" s="1"/>
  <c r="G1118" i="28" s="1"/>
  <c r="I1117" i="28"/>
  <c r="H1117" i="28" s="1"/>
  <c r="G1117" i="28" s="1"/>
  <c r="I1116" i="28"/>
  <c r="H1116" i="28" s="1"/>
  <c r="G1116" i="28" s="1"/>
  <c r="I1115" i="28"/>
  <c r="H1115" i="28" s="1"/>
  <c r="G1115" i="28" s="1"/>
  <c r="I1114" i="28"/>
  <c r="H1114" i="28" s="1"/>
  <c r="G1114" i="28" s="1"/>
  <c r="I1113" i="28"/>
  <c r="H1113" i="28"/>
  <c r="G1113" i="28" s="1"/>
  <c r="I1112" i="28"/>
  <c r="H1112" i="28" s="1"/>
  <c r="G1112" i="28" s="1"/>
  <c r="I1111" i="28"/>
  <c r="H1111" i="28" s="1"/>
  <c r="G1111" i="28" s="1"/>
  <c r="I1110" i="28"/>
  <c r="H1110" i="28" s="1"/>
  <c r="G1110" i="28" s="1"/>
  <c r="I1109" i="28"/>
  <c r="H1109" i="28"/>
  <c r="G1109" i="28" s="1"/>
  <c r="I1108" i="28"/>
  <c r="H1108" i="28" s="1"/>
  <c r="G1108" i="28" s="1"/>
  <c r="I1107" i="28"/>
  <c r="H1107" i="28" s="1"/>
  <c r="G1107" i="28" s="1"/>
  <c r="I1106" i="28"/>
  <c r="H1106" i="28" s="1"/>
  <c r="G1106" i="28" s="1"/>
  <c r="I1105" i="28"/>
  <c r="H1105" i="28"/>
  <c r="G1105" i="28" s="1"/>
  <c r="I1104" i="28"/>
  <c r="H1104" i="28" s="1"/>
  <c r="G1104" i="28" s="1"/>
  <c r="I1103" i="28"/>
  <c r="H1103" i="28" s="1"/>
  <c r="G1103" i="28" s="1"/>
  <c r="I1102" i="28"/>
  <c r="H1102" i="28" s="1"/>
  <c r="G1102" i="28" s="1"/>
  <c r="I1101" i="28"/>
  <c r="H1101" i="28" s="1"/>
  <c r="G1101" i="28" s="1"/>
  <c r="I1100" i="28"/>
  <c r="H1100" i="28" s="1"/>
  <c r="G1100" i="28" s="1"/>
  <c r="I1099" i="28"/>
  <c r="H1099" i="28" s="1"/>
  <c r="G1099" i="28" s="1"/>
  <c r="I1098" i="28"/>
  <c r="H1098" i="28" s="1"/>
  <c r="G1098" i="28" s="1"/>
  <c r="I1097" i="28"/>
  <c r="H1097" i="28" s="1"/>
  <c r="G1097" i="28" s="1"/>
  <c r="I1096" i="28"/>
  <c r="H1096" i="28" s="1"/>
  <c r="G1096" i="28" s="1"/>
  <c r="I1095" i="28"/>
  <c r="H1095" i="28" s="1"/>
  <c r="G1095" i="28" s="1"/>
  <c r="I1094" i="28"/>
  <c r="H1094" i="28" s="1"/>
  <c r="G1094" i="28" s="1"/>
  <c r="I1093" i="28"/>
  <c r="H1093" i="28" s="1"/>
  <c r="G1093" i="28" s="1"/>
  <c r="I1092" i="28"/>
  <c r="H1092" i="28" s="1"/>
  <c r="G1092" i="28" s="1"/>
  <c r="I1091" i="28"/>
  <c r="H1091" i="28" s="1"/>
  <c r="G1091" i="28" s="1"/>
  <c r="I1090" i="28"/>
  <c r="H1090" i="28" s="1"/>
  <c r="G1090" i="28" s="1"/>
  <c r="I1089" i="28"/>
  <c r="H1089" i="28" s="1"/>
  <c r="G1089" i="28" s="1"/>
  <c r="I1088" i="28"/>
  <c r="H1088" i="28" s="1"/>
  <c r="G1088" i="28" s="1"/>
  <c r="I1087" i="28"/>
  <c r="H1087" i="28"/>
  <c r="G1087" i="28" s="1"/>
  <c r="I1086" i="28"/>
  <c r="H1086" i="28" s="1"/>
  <c r="G1086" i="28" s="1"/>
  <c r="I1085" i="28"/>
  <c r="H1085" i="28" s="1"/>
  <c r="G1085" i="28" s="1"/>
  <c r="I1084" i="28"/>
  <c r="H1084" i="28" s="1"/>
  <c r="G1084" i="28" s="1"/>
  <c r="I1083" i="28"/>
  <c r="H1083" i="28"/>
  <c r="G1083" i="28" s="1"/>
  <c r="I1082" i="28"/>
  <c r="H1082" i="28" s="1"/>
  <c r="G1082" i="28" s="1"/>
  <c r="I1081" i="28"/>
  <c r="H1081" i="28" s="1"/>
  <c r="G1081" i="28" s="1"/>
  <c r="I1080" i="28"/>
  <c r="H1080" i="28" s="1"/>
  <c r="G1080" i="28" s="1"/>
  <c r="I1079" i="28"/>
  <c r="H1079" i="28" s="1"/>
  <c r="G1079" i="28" s="1"/>
  <c r="I1078" i="28"/>
  <c r="H1078" i="28" s="1"/>
  <c r="G1078" i="28" s="1"/>
  <c r="I1077" i="28"/>
  <c r="H1077" i="28" s="1"/>
  <c r="G1077" i="28" s="1"/>
  <c r="I1076" i="28"/>
  <c r="H1076" i="28" s="1"/>
  <c r="G1076" i="28" s="1"/>
  <c r="I1075" i="28"/>
  <c r="H1075" i="28"/>
  <c r="G1075" i="28" s="1"/>
  <c r="I1074" i="28"/>
  <c r="H1074" i="28" s="1"/>
  <c r="G1074" i="28" s="1"/>
  <c r="I1073" i="28"/>
  <c r="H1073" i="28" s="1"/>
  <c r="G1073" i="28" s="1"/>
  <c r="I1072" i="28"/>
  <c r="H1072" i="28" s="1"/>
  <c r="G1072" i="28" s="1"/>
  <c r="I1071" i="28"/>
  <c r="H1071" i="28"/>
  <c r="G1071" i="28" s="1"/>
  <c r="I1070" i="28"/>
  <c r="H1070" i="28" s="1"/>
  <c r="G1070" i="28" s="1"/>
  <c r="I1069" i="28"/>
  <c r="H1069" i="28" s="1"/>
  <c r="G1069" i="28" s="1"/>
  <c r="I1068" i="28"/>
  <c r="H1068" i="28" s="1"/>
  <c r="G1068" i="28" s="1"/>
  <c r="I1067" i="28"/>
  <c r="H1067" i="28" s="1"/>
  <c r="G1067" i="28" s="1"/>
  <c r="I1066" i="28"/>
  <c r="H1066" i="28" s="1"/>
  <c r="G1066" i="28" s="1"/>
  <c r="I1065" i="28"/>
  <c r="H1065" i="28" s="1"/>
  <c r="G1065" i="28" s="1"/>
  <c r="I1064" i="28"/>
  <c r="H1064" i="28" s="1"/>
  <c r="G1064" i="28" s="1"/>
  <c r="I1063" i="28"/>
  <c r="H1063" i="28"/>
  <c r="G1063" i="28" s="1"/>
  <c r="I1062" i="28"/>
  <c r="H1062" i="28" s="1"/>
  <c r="G1062" i="28" s="1"/>
  <c r="I1061" i="28"/>
  <c r="H1061" i="28" s="1"/>
  <c r="G1061" i="28" s="1"/>
  <c r="I1060" i="28"/>
  <c r="H1060" i="28" s="1"/>
  <c r="G1060" i="28" s="1"/>
  <c r="I1059" i="28"/>
  <c r="H1059" i="28"/>
  <c r="G1059" i="28" s="1"/>
  <c r="I1058" i="28"/>
  <c r="H1058" i="28" s="1"/>
  <c r="G1058" i="28" s="1"/>
  <c r="I1057" i="28"/>
  <c r="H1057" i="28" s="1"/>
  <c r="G1057" i="28" s="1"/>
  <c r="I1056" i="28"/>
  <c r="H1056" i="28" s="1"/>
  <c r="G1056" i="28" s="1"/>
  <c r="I1055" i="28"/>
  <c r="H1055" i="28"/>
  <c r="G1055" i="28" s="1"/>
  <c r="I1054" i="28"/>
  <c r="H1054" i="28" s="1"/>
  <c r="G1054" i="28" s="1"/>
  <c r="I1053" i="28"/>
  <c r="H1053" i="28" s="1"/>
  <c r="G1053" i="28" s="1"/>
  <c r="I1052" i="28"/>
  <c r="H1052" i="28" s="1"/>
  <c r="G1052" i="28" s="1"/>
  <c r="I1051" i="28"/>
  <c r="H1051" i="28" s="1"/>
  <c r="G1051" i="28" s="1"/>
  <c r="I1050" i="28"/>
  <c r="H1050" i="28" s="1"/>
  <c r="G1050" i="28" s="1"/>
  <c r="I1049" i="28"/>
  <c r="H1049" i="28" s="1"/>
  <c r="G1049" i="28" s="1"/>
  <c r="I1048" i="28"/>
  <c r="H1048" i="28" s="1"/>
  <c r="G1048" i="28" s="1"/>
  <c r="I1047" i="28"/>
  <c r="H1047" i="28" s="1"/>
  <c r="G1047" i="28" s="1"/>
  <c r="I1046" i="28"/>
  <c r="H1046" i="28" s="1"/>
  <c r="G1046" i="28" s="1"/>
  <c r="I1045" i="28"/>
  <c r="H1045" i="28"/>
  <c r="G1045" i="28" s="1"/>
  <c r="I1044" i="28"/>
  <c r="H1044" i="28" s="1"/>
  <c r="G1044" i="28" s="1"/>
  <c r="I1043" i="28"/>
  <c r="H1043" i="28" s="1"/>
  <c r="G1043" i="28" s="1"/>
  <c r="I1042" i="28"/>
  <c r="H1042" i="28" s="1"/>
  <c r="G1042" i="28" s="1"/>
  <c r="I1041" i="28"/>
  <c r="H1041" i="28" s="1"/>
  <c r="G1041" i="28" s="1"/>
  <c r="I1040" i="28"/>
  <c r="H1040" i="28" s="1"/>
  <c r="G1040" i="28" s="1"/>
  <c r="I1039" i="28"/>
  <c r="H1039" i="28" s="1"/>
  <c r="G1039" i="28" s="1"/>
  <c r="I1038" i="28"/>
  <c r="H1038" i="28" s="1"/>
  <c r="G1038" i="28" s="1"/>
  <c r="I1037" i="28"/>
  <c r="H1037" i="28" s="1"/>
  <c r="G1037" i="28" s="1"/>
  <c r="I1036" i="28"/>
  <c r="H1036" i="28" s="1"/>
  <c r="G1036" i="28" s="1"/>
  <c r="I1035" i="28"/>
  <c r="H1035" i="28" s="1"/>
  <c r="G1035" i="28" s="1"/>
  <c r="I1034" i="28"/>
  <c r="H1034" i="28" s="1"/>
  <c r="G1034" i="28" s="1"/>
  <c r="I1033" i="28"/>
  <c r="H1033" i="28" s="1"/>
  <c r="G1033" i="28" s="1"/>
  <c r="I1032" i="28"/>
  <c r="H1032" i="28" s="1"/>
  <c r="G1032" i="28" s="1"/>
  <c r="I1031" i="28"/>
  <c r="H1031" i="28" s="1"/>
  <c r="G1031" i="28" s="1"/>
  <c r="I1030" i="28"/>
  <c r="H1030" i="28" s="1"/>
  <c r="G1030" i="28" s="1"/>
  <c r="I1029" i="28"/>
  <c r="H1029" i="28" s="1"/>
  <c r="G1029" i="28" s="1"/>
  <c r="I1028" i="28"/>
  <c r="H1028" i="28" s="1"/>
  <c r="G1028" i="28" s="1"/>
  <c r="I1027" i="28"/>
  <c r="H1027" i="28" s="1"/>
  <c r="G1027" i="28" s="1"/>
  <c r="I1026" i="28"/>
  <c r="H1026" i="28" s="1"/>
  <c r="G1026" i="28" s="1"/>
  <c r="I1025" i="28"/>
  <c r="H1025" i="28" s="1"/>
  <c r="G1025" i="28" s="1"/>
  <c r="I1024" i="28"/>
  <c r="H1024" i="28" s="1"/>
  <c r="G1024" i="28" s="1"/>
  <c r="I1023" i="28"/>
  <c r="H1023" i="28" s="1"/>
  <c r="G1023" i="28" s="1"/>
  <c r="I1022" i="28"/>
  <c r="H1022" i="28" s="1"/>
  <c r="G1022" i="28" s="1"/>
  <c r="I1021" i="28"/>
  <c r="H1021" i="28"/>
  <c r="G1021" i="28" s="1"/>
  <c r="I1020" i="28"/>
  <c r="H1020" i="28" s="1"/>
  <c r="G1020" i="28" s="1"/>
  <c r="I1019" i="28"/>
  <c r="H1019" i="28" s="1"/>
  <c r="G1019" i="28" s="1"/>
  <c r="I1018" i="28"/>
  <c r="H1018" i="28" s="1"/>
  <c r="G1018" i="28" s="1"/>
  <c r="I1017" i="28"/>
  <c r="H1017" i="28" s="1"/>
  <c r="G1017" i="28" s="1"/>
  <c r="I1016" i="28"/>
  <c r="H1016" i="28" s="1"/>
  <c r="G1016" i="28" s="1"/>
  <c r="I1015" i="28"/>
  <c r="H1015" i="28" s="1"/>
  <c r="G1015" i="28" s="1"/>
  <c r="I1014" i="28"/>
  <c r="H1014" i="28" s="1"/>
  <c r="G1014" i="28" s="1"/>
  <c r="I1013" i="28"/>
  <c r="H1013" i="28"/>
  <c r="G1013" i="28" s="1"/>
  <c r="I1012" i="28"/>
  <c r="H1012" i="28" s="1"/>
  <c r="G1012" i="28" s="1"/>
  <c r="I1011" i="28"/>
  <c r="H1011" i="28" s="1"/>
  <c r="G1011" i="28" s="1"/>
  <c r="I1010" i="28"/>
  <c r="H1010" i="28" s="1"/>
  <c r="G1010" i="28" s="1"/>
  <c r="I1009" i="28"/>
  <c r="H1009" i="28"/>
  <c r="G1009" i="28" s="1"/>
  <c r="I1008" i="28"/>
  <c r="H1008" i="28" s="1"/>
  <c r="G1008" i="28" s="1"/>
  <c r="I1007" i="28"/>
  <c r="H1007" i="28" s="1"/>
  <c r="G1007" i="28" s="1"/>
  <c r="I1006" i="28"/>
  <c r="H1006" i="28" s="1"/>
  <c r="G1006" i="28" s="1"/>
  <c r="I1005" i="28"/>
  <c r="H1005" i="28"/>
  <c r="G1005" i="28" s="1"/>
  <c r="I1004" i="28"/>
  <c r="H1004" i="28" s="1"/>
  <c r="G1004" i="28" s="1"/>
  <c r="I1003" i="28"/>
  <c r="H1003" i="28" s="1"/>
  <c r="G1003" i="28" s="1"/>
  <c r="I1002" i="28"/>
  <c r="H1002" i="28" s="1"/>
  <c r="G1002" i="28" s="1"/>
  <c r="I1001" i="28"/>
  <c r="H1001" i="28" s="1"/>
  <c r="G1001" i="28" s="1"/>
  <c r="I1000" i="28"/>
  <c r="H1000" i="28" s="1"/>
  <c r="G1000" i="28" s="1"/>
  <c r="I999" i="28"/>
  <c r="H999" i="28" s="1"/>
  <c r="G999" i="28" s="1"/>
  <c r="I998" i="28"/>
  <c r="H998" i="28" s="1"/>
  <c r="G998" i="28" s="1"/>
  <c r="I997" i="28"/>
  <c r="H997" i="28"/>
  <c r="G997" i="28" s="1"/>
  <c r="I996" i="28"/>
  <c r="H996" i="28" s="1"/>
  <c r="G996" i="28" s="1"/>
  <c r="I995" i="28"/>
  <c r="H995" i="28" s="1"/>
  <c r="G995" i="28" s="1"/>
  <c r="I994" i="28"/>
  <c r="H994" i="28" s="1"/>
  <c r="G994" i="28" s="1"/>
  <c r="I993" i="28"/>
  <c r="H993" i="28"/>
  <c r="G993" i="28" s="1"/>
  <c r="I992" i="28"/>
  <c r="H992" i="28" s="1"/>
  <c r="G992" i="28" s="1"/>
  <c r="I991" i="28"/>
  <c r="H991" i="28" s="1"/>
  <c r="G991" i="28" s="1"/>
  <c r="I990" i="28"/>
  <c r="H990" i="28" s="1"/>
  <c r="G990" i="28" s="1"/>
  <c r="I989" i="28"/>
  <c r="H989" i="28" s="1"/>
  <c r="G989" i="28" s="1"/>
  <c r="I988" i="28"/>
  <c r="H988" i="28" s="1"/>
  <c r="G988" i="28" s="1"/>
  <c r="I987" i="28"/>
  <c r="H987" i="28" s="1"/>
  <c r="G987" i="28" s="1"/>
  <c r="I986" i="28"/>
  <c r="H986" i="28" s="1"/>
  <c r="G986" i="28" s="1"/>
  <c r="I985" i="28"/>
  <c r="H985" i="28"/>
  <c r="G985" i="28" s="1"/>
  <c r="I984" i="28"/>
  <c r="H984" i="28" s="1"/>
  <c r="G984" i="28" s="1"/>
  <c r="I983" i="28"/>
  <c r="H983" i="28" s="1"/>
  <c r="G983" i="28" s="1"/>
  <c r="I982" i="28"/>
  <c r="H982" i="28" s="1"/>
  <c r="G982" i="28" s="1"/>
  <c r="I981" i="28"/>
  <c r="H981" i="28"/>
  <c r="G981" i="28" s="1"/>
  <c r="I980" i="28"/>
  <c r="H980" i="28" s="1"/>
  <c r="G980" i="28" s="1"/>
  <c r="I979" i="28"/>
  <c r="H979" i="28" s="1"/>
  <c r="G979" i="28" s="1"/>
  <c r="I978" i="28"/>
  <c r="H978" i="28" s="1"/>
  <c r="G978" i="28" s="1"/>
  <c r="I977" i="28"/>
  <c r="H977" i="28" s="1"/>
  <c r="G977" i="28" s="1"/>
  <c r="I976" i="28"/>
  <c r="H976" i="28" s="1"/>
  <c r="G976" i="28" s="1"/>
  <c r="I975" i="28"/>
  <c r="H975" i="28" s="1"/>
  <c r="G975" i="28" s="1"/>
  <c r="I974" i="28"/>
  <c r="H974" i="28" s="1"/>
  <c r="G974" i="28" s="1"/>
  <c r="I973" i="28"/>
  <c r="H973" i="28"/>
  <c r="G973" i="28" s="1"/>
  <c r="I972" i="28"/>
  <c r="H972" i="28" s="1"/>
  <c r="G972" i="28" s="1"/>
  <c r="I971" i="28"/>
  <c r="H971" i="28" s="1"/>
  <c r="G971" i="28" s="1"/>
  <c r="I970" i="28"/>
  <c r="H970" i="28" s="1"/>
  <c r="G970" i="28" s="1"/>
  <c r="I969" i="28"/>
  <c r="H969" i="28"/>
  <c r="G969" i="28" s="1"/>
  <c r="I968" i="28"/>
  <c r="H968" i="28" s="1"/>
  <c r="G968" i="28" s="1"/>
  <c r="I967" i="28"/>
  <c r="H967" i="28" s="1"/>
  <c r="G967" i="28" s="1"/>
  <c r="I966" i="28"/>
  <c r="H966" i="28" s="1"/>
  <c r="G966" i="28" s="1"/>
  <c r="I965" i="28"/>
  <c r="H965" i="28"/>
  <c r="G965" i="28" s="1"/>
  <c r="I964" i="28"/>
  <c r="H964" i="28" s="1"/>
  <c r="G964" i="28" s="1"/>
  <c r="I963" i="28"/>
  <c r="H963" i="28" s="1"/>
  <c r="G963" i="28" s="1"/>
  <c r="I962" i="28"/>
  <c r="H962" i="28" s="1"/>
  <c r="G962" i="28" s="1"/>
  <c r="I961" i="28"/>
  <c r="H961" i="28" s="1"/>
  <c r="G961" i="28" s="1"/>
  <c r="I960" i="28"/>
  <c r="H960" i="28" s="1"/>
  <c r="G960" i="28" s="1"/>
  <c r="I959" i="28"/>
  <c r="H959" i="28" s="1"/>
  <c r="G959" i="28" s="1"/>
  <c r="I958" i="28"/>
  <c r="H958" i="28" s="1"/>
  <c r="G958" i="28" s="1"/>
  <c r="I957" i="28"/>
  <c r="H957" i="28" s="1"/>
  <c r="G957" i="28" s="1"/>
  <c r="I956" i="28"/>
  <c r="H956" i="28" s="1"/>
  <c r="G956" i="28" s="1"/>
  <c r="I955" i="28"/>
  <c r="H955" i="28" s="1"/>
  <c r="G955" i="28" s="1"/>
  <c r="I954" i="28"/>
  <c r="H954" i="28" s="1"/>
  <c r="G954" i="28" s="1"/>
  <c r="I953" i="28"/>
  <c r="H953" i="28" s="1"/>
  <c r="G953" i="28" s="1"/>
  <c r="I952" i="28"/>
  <c r="H952" i="28" s="1"/>
  <c r="G952" i="28" s="1"/>
  <c r="I951" i="28"/>
  <c r="H951" i="28" s="1"/>
  <c r="G951" i="28" s="1"/>
  <c r="I950" i="28"/>
  <c r="H950" i="28" s="1"/>
  <c r="G950" i="28" s="1"/>
  <c r="I949" i="28"/>
  <c r="H949" i="28" s="1"/>
  <c r="G949" i="28" s="1"/>
  <c r="I948" i="28"/>
  <c r="H948" i="28" s="1"/>
  <c r="G948" i="28" s="1"/>
  <c r="I947" i="28"/>
  <c r="H947" i="28" s="1"/>
  <c r="G947" i="28" s="1"/>
  <c r="I946" i="28"/>
  <c r="H946" i="28" s="1"/>
  <c r="G946" i="28" s="1"/>
  <c r="I945" i="28"/>
  <c r="H945" i="28"/>
  <c r="G945" i="28" s="1"/>
  <c r="I944" i="28"/>
  <c r="H944" i="28" s="1"/>
  <c r="G944" i="28" s="1"/>
  <c r="I943" i="28"/>
  <c r="H943" i="28" s="1"/>
  <c r="G943" i="28" s="1"/>
  <c r="I942" i="28"/>
  <c r="H942" i="28" s="1"/>
  <c r="G942" i="28" s="1"/>
  <c r="I941" i="28"/>
  <c r="H941" i="28" s="1"/>
  <c r="G941" i="28" s="1"/>
  <c r="I940" i="28"/>
  <c r="H940" i="28" s="1"/>
  <c r="G940" i="28" s="1"/>
  <c r="I939" i="28"/>
  <c r="H939" i="28" s="1"/>
  <c r="G939" i="28" s="1"/>
  <c r="I938" i="28"/>
  <c r="H938" i="28" s="1"/>
  <c r="G938" i="28" s="1"/>
  <c r="I937" i="28"/>
  <c r="H937" i="28"/>
  <c r="G937" i="28" s="1"/>
  <c r="I936" i="28"/>
  <c r="H936" i="28" s="1"/>
  <c r="G936" i="28" s="1"/>
  <c r="I935" i="28"/>
  <c r="H935" i="28" s="1"/>
  <c r="G935" i="28" s="1"/>
  <c r="I934" i="28"/>
  <c r="H934" i="28" s="1"/>
  <c r="G934" i="28" s="1"/>
  <c r="I933" i="28"/>
  <c r="H933" i="28"/>
  <c r="G933" i="28" s="1"/>
  <c r="I932" i="28"/>
  <c r="H932" i="28" s="1"/>
  <c r="G932" i="28" s="1"/>
  <c r="I931" i="28"/>
  <c r="H931" i="28" s="1"/>
  <c r="G931" i="28" s="1"/>
  <c r="I930" i="28"/>
  <c r="H930" i="28" s="1"/>
  <c r="G930" i="28" s="1"/>
  <c r="I929" i="28"/>
  <c r="H929" i="28" s="1"/>
  <c r="G929" i="28" s="1"/>
  <c r="I928" i="28"/>
  <c r="H928" i="28" s="1"/>
  <c r="G928" i="28" s="1"/>
  <c r="I927" i="28"/>
  <c r="H927" i="28" s="1"/>
  <c r="G927" i="28" s="1"/>
  <c r="I926" i="28"/>
  <c r="H926" i="28" s="1"/>
  <c r="G926" i="28" s="1"/>
  <c r="I925" i="28"/>
  <c r="H925" i="28"/>
  <c r="G925" i="28" s="1"/>
  <c r="I924" i="28"/>
  <c r="H924" i="28" s="1"/>
  <c r="G924" i="28" s="1"/>
  <c r="I923" i="28"/>
  <c r="H923" i="28" s="1"/>
  <c r="G923" i="28" s="1"/>
  <c r="I922" i="28"/>
  <c r="H922" i="28" s="1"/>
  <c r="G922" i="28" s="1"/>
  <c r="I921" i="28"/>
  <c r="H921" i="28"/>
  <c r="G921" i="28" s="1"/>
  <c r="I920" i="28"/>
  <c r="H920" i="28" s="1"/>
  <c r="G920" i="28" s="1"/>
  <c r="I919" i="28"/>
  <c r="H919" i="28" s="1"/>
  <c r="G919" i="28" s="1"/>
  <c r="I918" i="28"/>
  <c r="H918" i="28" s="1"/>
  <c r="G918" i="28" s="1"/>
  <c r="I917" i="28"/>
  <c r="H917" i="28"/>
  <c r="G917" i="28" s="1"/>
  <c r="I916" i="28"/>
  <c r="H916" i="28" s="1"/>
  <c r="G916" i="28"/>
  <c r="I915" i="28"/>
  <c r="H915" i="28"/>
  <c r="G915" i="28" s="1"/>
  <c r="I914" i="28"/>
  <c r="H914" i="28" s="1"/>
  <c r="G914" i="28" s="1"/>
  <c r="I913" i="28"/>
  <c r="H913" i="28"/>
  <c r="G913" i="28" s="1"/>
  <c r="I912" i="28"/>
  <c r="H912" i="28" s="1"/>
  <c r="G912" i="28" s="1"/>
  <c r="I911" i="28"/>
  <c r="H911" i="28"/>
  <c r="G911" i="28" s="1"/>
  <c r="I910" i="28"/>
  <c r="H910" i="28" s="1"/>
  <c r="G910" i="28" s="1"/>
  <c r="I909" i="28"/>
  <c r="H909" i="28" s="1"/>
  <c r="G909" i="28"/>
  <c r="I908" i="28"/>
  <c r="H908" i="28" s="1"/>
  <c r="G908" i="28"/>
  <c r="I907" i="28"/>
  <c r="H907" i="28" s="1"/>
  <c r="G907" i="28" s="1"/>
  <c r="I906" i="28"/>
  <c r="H906" i="28" s="1"/>
  <c r="G906" i="28" s="1"/>
  <c r="I905" i="28"/>
  <c r="H905" i="28" s="1"/>
  <c r="G905" i="28" s="1"/>
  <c r="I904" i="28"/>
  <c r="H904" i="28" s="1"/>
  <c r="G904" i="28" s="1"/>
  <c r="I903" i="28"/>
  <c r="H903" i="28" s="1"/>
  <c r="G903" i="28" s="1"/>
  <c r="I902" i="28"/>
  <c r="H902" i="28" s="1"/>
  <c r="G902" i="28" s="1"/>
  <c r="I901" i="28"/>
  <c r="H901" i="28" s="1"/>
  <c r="G901" i="28" s="1"/>
  <c r="I900" i="28"/>
  <c r="H900" i="28" s="1"/>
  <c r="G900" i="28" s="1"/>
  <c r="I899" i="28"/>
  <c r="H899" i="28" s="1"/>
  <c r="G899" i="28" s="1"/>
  <c r="I898" i="28"/>
  <c r="H898" i="28" s="1"/>
  <c r="G898" i="28" s="1"/>
  <c r="I897" i="28"/>
  <c r="H897" i="28" s="1"/>
  <c r="G897" i="28" s="1"/>
  <c r="I896" i="28"/>
  <c r="H896" i="28" s="1"/>
  <c r="G896" i="28" s="1"/>
  <c r="I895" i="28"/>
  <c r="H895" i="28" s="1"/>
  <c r="G895" i="28" s="1"/>
  <c r="I894" i="28"/>
  <c r="H894" i="28" s="1"/>
  <c r="G894" i="28" s="1"/>
  <c r="I893" i="28"/>
  <c r="H893" i="28" s="1"/>
  <c r="G893" i="28" s="1"/>
  <c r="I892" i="28"/>
  <c r="H892" i="28" s="1"/>
  <c r="G892" i="28" s="1"/>
  <c r="I891" i="28"/>
  <c r="H891" i="28"/>
  <c r="G891" i="28" s="1"/>
  <c r="I890" i="28"/>
  <c r="H890" i="28" s="1"/>
  <c r="G890" i="28" s="1"/>
  <c r="I889" i="28"/>
  <c r="H889" i="28" s="1"/>
  <c r="G889" i="28" s="1"/>
  <c r="I888" i="28"/>
  <c r="H888" i="28" s="1"/>
  <c r="G888" i="28" s="1"/>
  <c r="I887" i="28"/>
  <c r="H887" i="28" s="1"/>
  <c r="G887" i="28" s="1"/>
  <c r="I886" i="28"/>
  <c r="H886" i="28" s="1"/>
  <c r="G886" i="28" s="1"/>
  <c r="I885" i="28"/>
  <c r="H885" i="28" s="1"/>
  <c r="G885" i="28" s="1"/>
  <c r="I884" i="28"/>
  <c r="H884" i="28" s="1"/>
  <c r="G884" i="28" s="1"/>
  <c r="I883" i="28"/>
  <c r="H883" i="28"/>
  <c r="G883" i="28" s="1"/>
  <c r="I882" i="28"/>
  <c r="H882" i="28" s="1"/>
  <c r="G882" i="28" s="1"/>
  <c r="I881" i="28"/>
  <c r="H881" i="28" s="1"/>
  <c r="G881" i="28" s="1"/>
  <c r="I880" i="28"/>
  <c r="H880" i="28" s="1"/>
  <c r="G880" i="28" s="1"/>
  <c r="I879" i="28"/>
  <c r="H879" i="28"/>
  <c r="G879" i="28" s="1"/>
  <c r="I878" i="28"/>
  <c r="H878" i="28" s="1"/>
  <c r="G878" i="28" s="1"/>
  <c r="I877" i="28"/>
  <c r="H877" i="28" s="1"/>
  <c r="G877" i="28" s="1"/>
  <c r="I876" i="28"/>
  <c r="H876" i="28" s="1"/>
  <c r="G876" i="28" s="1"/>
  <c r="I875" i="28"/>
  <c r="H875" i="28" s="1"/>
  <c r="G875" i="28" s="1"/>
  <c r="I874" i="28"/>
  <c r="H874" i="28" s="1"/>
  <c r="G874" i="28" s="1"/>
  <c r="I873" i="28"/>
  <c r="H873" i="28" s="1"/>
  <c r="G873" i="28" s="1"/>
  <c r="I872" i="28"/>
  <c r="H872" i="28" s="1"/>
  <c r="G872" i="28" s="1"/>
  <c r="I871" i="28"/>
  <c r="H871" i="28"/>
  <c r="G871" i="28" s="1"/>
  <c r="I870" i="28"/>
  <c r="H870" i="28" s="1"/>
  <c r="G870" i="28" s="1"/>
  <c r="I869" i="28"/>
  <c r="H869" i="28" s="1"/>
  <c r="G869" i="28" s="1"/>
  <c r="I868" i="28"/>
  <c r="H868" i="28" s="1"/>
  <c r="G868" i="28" s="1"/>
  <c r="I867" i="28"/>
  <c r="H867" i="28"/>
  <c r="G867" i="28" s="1"/>
  <c r="I866" i="28"/>
  <c r="H866" i="28" s="1"/>
  <c r="G866" i="28" s="1"/>
  <c r="I865" i="28"/>
  <c r="H865" i="28" s="1"/>
  <c r="G865" i="28" s="1"/>
  <c r="I864" i="28"/>
  <c r="H864" i="28" s="1"/>
  <c r="G864" i="28" s="1"/>
  <c r="I863" i="28"/>
  <c r="H863" i="28"/>
  <c r="G863" i="28" s="1"/>
  <c r="I862" i="28"/>
  <c r="H862" i="28" s="1"/>
  <c r="G862" i="28" s="1"/>
  <c r="I861" i="28"/>
  <c r="H861" i="28" s="1"/>
  <c r="G861" i="28" s="1"/>
  <c r="I860" i="28"/>
  <c r="H860" i="28" s="1"/>
  <c r="G860" i="28" s="1"/>
  <c r="I859" i="28"/>
  <c r="H859" i="28" s="1"/>
  <c r="G859" i="28" s="1"/>
  <c r="I858" i="28"/>
  <c r="H858" i="28" s="1"/>
  <c r="G858" i="28" s="1"/>
  <c r="I857" i="28"/>
  <c r="H857" i="28" s="1"/>
  <c r="G857" i="28" s="1"/>
  <c r="I856" i="28"/>
  <c r="H856" i="28" s="1"/>
  <c r="G856" i="28" s="1"/>
  <c r="I855" i="28"/>
  <c r="H855" i="28" s="1"/>
  <c r="G855" i="28" s="1"/>
  <c r="I854" i="28"/>
  <c r="H854" i="28" s="1"/>
  <c r="G854" i="28" s="1"/>
  <c r="I853" i="28"/>
  <c r="H853" i="28" s="1"/>
  <c r="G853" i="28" s="1"/>
  <c r="I852" i="28"/>
  <c r="H852" i="28" s="1"/>
  <c r="G852" i="28" s="1"/>
  <c r="I851" i="28"/>
  <c r="H851" i="28" s="1"/>
  <c r="G851" i="28" s="1"/>
  <c r="I850" i="28"/>
  <c r="H850" i="28" s="1"/>
  <c r="G850" i="28" s="1"/>
  <c r="I849" i="28"/>
  <c r="H849" i="28" s="1"/>
  <c r="G849" i="28" s="1"/>
  <c r="I848" i="28"/>
  <c r="H848" i="28" s="1"/>
  <c r="G848" i="28" s="1"/>
  <c r="I847" i="28"/>
  <c r="H847" i="28"/>
  <c r="G847" i="28" s="1"/>
  <c r="I846" i="28"/>
  <c r="H846" i="28" s="1"/>
  <c r="G846" i="28" s="1"/>
  <c r="I845" i="28"/>
  <c r="H845" i="28" s="1"/>
  <c r="G845" i="28" s="1"/>
  <c r="I844" i="28"/>
  <c r="H844" i="28" s="1"/>
  <c r="G844" i="28" s="1"/>
  <c r="I843" i="28"/>
  <c r="H843" i="28"/>
  <c r="G843" i="28" s="1"/>
  <c r="I842" i="28"/>
  <c r="H842" i="28" s="1"/>
  <c r="G842" i="28" s="1"/>
  <c r="I841" i="28"/>
  <c r="H841" i="28" s="1"/>
  <c r="G841" i="28" s="1"/>
  <c r="I840" i="28"/>
  <c r="H840" i="28" s="1"/>
  <c r="G840" i="28" s="1"/>
  <c r="I839" i="28"/>
  <c r="H839" i="28" s="1"/>
  <c r="G839" i="28" s="1"/>
  <c r="I838" i="28"/>
  <c r="H838" i="28" s="1"/>
  <c r="G838" i="28" s="1"/>
  <c r="I837" i="28"/>
  <c r="H837" i="28" s="1"/>
  <c r="G837" i="28" s="1"/>
  <c r="I836" i="28"/>
  <c r="H836" i="28" s="1"/>
  <c r="G836" i="28" s="1"/>
  <c r="I835" i="28"/>
  <c r="H835" i="28"/>
  <c r="G835" i="28" s="1"/>
  <c r="I834" i="28"/>
  <c r="H834" i="28" s="1"/>
  <c r="G834" i="28" s="1"/>
  <c r="I833" i="28"/>
  <c r="H833" i="28" s="1"/>
  <c r="G833" i="28" s="1"/>
  <c r="I832" i="28"/>
  <c r="H832" i="28" s="1"/>
  <c r="G832" i="28" s="1"/>
  <c r="I831" i="28"/>
  <c r="H831" i="28"/>
  <c r="G831" i="28" s="1"/>
  <c r="I830" i="28"/>
  <c r="H830" i="28" s="1"/>
  <c r="G830" i="28" s="1"/>
  <c r="I829" i="28"/>
  <c r="H829" i="28" s="1"/>
  <c r="G829" i="28" s="1"/>
  <c r="I828" i="28"/>
  <c r="H828" i="28" s="1"/>
  <c r="G828" i="28" s="1"/>
  <c r="I827" i="28"/>
  <c r="H827" i="28" s="1"/>
  <c r="G827" i="28" s="1"/>
  <c r="I826" i="28"/>
  <c r="H826" i="28" s="1"/>
  <c r="G826" i="28" s="1"/>
  <c r="I825" i="28"/>
  <c r="H825" i="28" s="1"/>
  <c r="G825" i="28" s="1"/>
  <c r="I824" i="28"/>
  <c r="H824" i="28" s="1"/>
  <c r="G824" i="28" s="1"/>
  <c r="I823" i="28"/>
  <c r="H823" i="28"/>
  <c r="G823" i="28" s="1"/>
  <c r="I822" i="28"/>
  <c r="H822" i="28" s="1"/>
  <c r="G822" i="28" s="1"/>
  <c r="I821" i="28"/>
  <c r="H821" i="28" s="1"/>
  <c r="G821" i="28" s="1"/>
  <c r="I820" i="28"/>
  <c r="H820" i="28" s="1"/>
  <c r="G820" i="28" s="1"/>
  <c r="I819" i="28"/>
  <c r="H819" i="28"/>
  <c r="G819" i="28" s="1"/>
  <c r="I818" i="28"/>
  <c r="H818" i="28" s="1"/>
  <c r="G818" i="28" s="1"/>
  <c r="I817" i="28"/>
  <c r="H817" i="28" s="1"/>
  <c r="G817" i="28" s="1"/>
  <c r="I816" i="28"/>
  <c r="H816" i="28" s="1"/>
  <c r="G816" i="28" s="1"/>
  <c r="I815" i="28"/>
  <c r="H815" i="28"/>
  <c r="G815" i="28" s="1"/>
  <c r="I814" i="28"/>
  <c r="H814" i="28" s="1"/>
  <c r="G814" i="28" s="1"/>
  <c r="I813" i="28"/>
  <c r="H813" i="28" s="1"/>
  <c r="G813" i="28" s="1"/>
  <c r="I812" i="28"/>
  <c r="H812" i="28" s="1"/>
  <c r="G812" i="28" s="1"/>
  <c r="I811" i="28"/>
  <c r="H811" i="28" s="1"/>
  <c r="G811" i="28" s="1"/>
  <c r="I810" i="28"/>
  <c r="H810" i="28" s="1"/>
  <c r="G810" i="28" s="1"/>
  <c r="I809" i="28"/>
  <c r="H809" i="28" s="1"/>
  <c r="G809" i="28" s="1"/>
  <c r="I808" i="28"/>
  <c r="H808" i="28" s="1"/>
  <c r="G808" i="28" s="1"/>
  <c r="I807" i="28"/>
  <c r="H807" i="28" s="1"/>
  <c r="G807" i="28" s="1"/>
  <c r="I806" i="28"/>
  <c r="H806" i="28" s="1"/>
  <c r="G806" i="28" s="1"/>
  <c r="I805" i="28"/>
  <c r="H805" i="28" s="1"/>
  <c r="G805" i="28" s="1"/>
  <c r="I804" i="28"/>
  <c r="H804" i="28" s="1"/>
  <c r="G804" i="28" s="1"/>
  <c r="I803" i="28"/>
  <c r="H803" i="28" s="1"/>
  <c r="G803" i="28" s="1"/>
  <c r="I802" i="28"/>
  <c r="H802" i="28" s="1"/>
  <c r="G802" i="28" s="1"/>
  <c r="I801" i="28"/>
  <c r="H801" i="28" s="1"/>
  <c r="G801" i="28" s="1"/>
  <c r="I800" i="28"/>
  <c r="H800" i="28" s="1"/>
  <c r="G800" i="28" s="1"/>
  <c r="I799" i="28"/>
  <c r="H799" i="28"/>
  <c r="G799" i="28" s="1"/>
  <c r="I798" i="28"/>
  <c r="H798" i="28" s="1"/>
  <c r="G798" i="28" s="1"/>
  <c r="I797" i="28"/>
  <c r="H797" i="28" s="1"/>
  <c r="G797" i="28" s="1"/>
  <c r="I796" i="28"/>
  <c r="H796" i="28" s="1"/>
  <c r="G796" i="28" s="1"/>
  <c r="I795" i="28"/>
  <c r="H795" i="28"/>
  <c r="G795" i="28" s="1"/>
  <c r="I794" i="28"/>
  <c r="H794" i="28" s="1"/>
  <c r="G794" i="28" s="1"/>
  <c r="I793" i="28"/>
  <c r="H793" i="28" s="1"/>
  <c r="G793" i="28" s="1"/>
  <c r="I792" i="28"/>
  <c r="H792" i="28" s="1"/>
  <c r="G792" i="28" s="1"/>
  <c r="I791" i="28"/>
  <c r="H791" i="28" s="1"/>
  <c r="G791" i="28" s="1"/>
  <c r="I790" i="28"/>
  <c r="H790" i="28" s="1"/>
  <c r="G790" i="28" s="1"/>
  <c r="I789" i="28"/>
  <c r="H789" i="28" s="1"/>
  <c r="G789" i="28" s="1"/>
  <c r="I788" i="28"/>
  <c r="H788" i="28" s="1"/>
  <c r="G788" i="28" s="1"/>
  <c r="I787" i="28"/>
  <c r="H787" i="28"/>
  <c r="G787" i="28" s="1"/>
  <c r="I786" i="28"/>
  <c r="H786" i="28" s="1"/>
  <c r="G786" i="28" s="1"/>
  <c r="I785" i="28"/>
  <c r="H785" i="28" s="1"/>
  <c r="G785" i="28" s="1"/>
  <c r="I784" i="28"/>
  <c r="H784" i="28" s="1"/>
  <c r="G784" i="28" s="1"/>
  <c r="I783" i="28"/>
  <c r="H783" i="28"/>
  <c r="G783" i="28" s="1"/>
  <c r="I782" i="28"/>
  <c r="H782" i="28" s="1"/>
  <c r="G782" i="28" s="1"/>
  <c r="I781" i="28"/>
  <c r="H781" i="28" s="1"/>
  <c r="G781" i="28" s="1"/>
  <c r="I780" i="28"/>
  <c r="H780" i="28" s="1"/>
  <c r="G780" i="28" s="1"/>
  <c r="I779" i="28"/>
  <c r="H779" i="28" s="1"/>
  <c r="G779" i="28" s="1"/>
  <c r="I778" i="28"/>
  <c r="H778" i="28" s="1"/>
  <c r="G778" i="28" s="1"/>
  <c r="I777" i="28"/>
  <c r="H777" i="28" s="1"/>
  <c r="G777" i="28" s="1"/>
  <c r="I776" i="28"/>
  <c r="H776" i="28" s="1"/>
  <c r="G776" i="28" s="1"/>
  <c r="I775" i="28"/>
  <c r="H775" i="28"/>
  <c r="G775" i="28" s="1"/>
  <c r="I774" i="28"/>
  <c r="H774" i="28" s="1"/>
  <c r="G774" i="28" s="1"/>
  <c r="I773" i="28"/>
  <c r="H773" i="28" s="1"/>
  <c r="G773" i="28" s="1"/>
  <c r="I772" i="28"/>
  <c r="H772" i="28" s="1"/>
  <c r="G772" i="28" s="1"/>
  <c r="I771" i="28"/>
  <c r="H771" i="28"/>
  <c r="G771" i="28" s="1"/>
  <c r="I770" i="28"/>
  <c r="H770" i="28" s="1"/>
  <c r="G770" i="28" s="1"/>
  <c r="I769" i="28"/>
  <c r="H769" i="28" s="1"/>
  <c r="G769" i="28" s="1"/>
  <c r="I768" i="28"/>
  <c r="H768" i="28" s="1"/>
  <c r="G768" i="28" s="1"/>
  <c r="I767" i="28"/>
  <c r="H767" i="28"/>
  <c r="G767" i="28" s="1"/>
  <c r="I766" i="28"/>
  <c r="H766" i="28" s="1"/>
  <c r="G766" i="28" s="1"/>
  <c r="I765" i="28"/>
  <c r="H765" i="28" s="1"/>
  <c r="G765" i="28" s="1"/>
  <c r="I764" i="28"/>
  <c r="H764" i="28" s="1"/>
  <c r="G764" i="28" s="1"/>
  <c r="I763" i="28"/>
  <c r="H763" i="28" s="1"/>
  <c r="G763" i="28" s="1"/>
  <c r="I762" i="28"/>
  <c r="H762" i="28" s="1"/>
  <c r="G762" i="28" s="1"/>
  <c r="I761" i="28"/>
  <c r="H761" i="28" s="1"/>
  <c r="G761" i="28" s="1"/>
  <c r="I760" i="28"/>
  <c r="H760" i="28" s="1"/>
  <c r="G760" i="28" s="1"/>
  <c r="I759" i="28"/>
  <c r="H759" i="28" s="1"/>
  <c r="G759" i="28" s="1"/>
  <c r="I758" i="28"/>
  <c r="H758" i="28" s="1"/>
  <c r="G758" i="28" s="1"/>
  <c r="I757" i="28"/>
  <c r="H757" i="28" s="1"/>
  <c r="G757" i="28" s="1"/>
  <c r="I756" i="28"/>
  <c r="H756" i="28" s="1"/>
  <c r="G756" i="28" s="1"/>
  <c r="I755" i="28"/>
  <c r="H755" i="28" s="1"/>
  <c r="G755" i="28" s="1"/>
  <c r="I754" i="28"/>
  <c r="H754" i="28" s="1"/>
  <c r="G754" i="28" s="1"/>
  <c r="I753" i="28"/>
  <c r="H753" i="28" s="1"/>
  <c r="G753" i="28" s="1"/>
  <c r="I752" i="28"/>
  <c r="H752" i="28" s="1"/>
  <c r="G752" i="28" s="1"/>
  <c r="I751" i="28"/>
  <c r="H751" i="28" s="1"/>
  <c r="G751" i="28" s="1"/>
  <c r="I750" i="28"/>
  <c r="H750" i="28" s="1"/>
  <c r="G750" i="28" s="1"/>
  <c r="I749" i="28"/>
  <c r="H749" i="28" s="1"/>
  <c r="G749" i="28" s="1"/>
  <c r="I748" i="28"/>
  <c r="H748" i="28" s="1"/>
  <c r="G748" i="28" s="1"/>
  <c r="I747" i="28"/>
  <c r="H747" i="28"/>
  <c r="G747" i="28" s="1"/>
  <c r="I746" i="28"/>
  <c r="H746" i="28" s="1"/>
  <c r="G746" i="28" s="1"/>
  <c r="I745" i="28"/>
  <c r="H745" i="28" s="1"/>
  <c r="G745" i="28" s="1"/>
  <c r="I744" i="28"/>
  <c r="H744" i="28" s="1"/>
  <c r="G744" i="28" s="1"/>
  <c r="I743" i="28"/>
  <c r="H743" i="28"/>
  <c r="G743" i="28" s="1"/>
  <c r="I742" i="28"/>
  <c r="H742" i="28" s="1"/>
  <c r="G742" i="28" s="1"/>
  <c r="I741" i="28"/>
  <c r="H741" i="28" s="1"/>
  <c r="G741" i="28" s="1"/>
  <c r="I740" i="28"/>
  <c r="H740" i="28" s="1"/>
  <c r="G740" i="28" s="1"/>
  <c r="I739" i="28"/>
  <c r="H739" i="28"/>
  <c r="G739" i="28" s="1"/>
  <c r="I738" i="28"/>
  <c r="H738" i="28" s="1"/>
  <c r="G738" i="28" s="1"/>
  <c r="I737" i="28"/>
  <c r="H737" i="28"/>
  <c r="G737" i="28" s="1"/>
  <c r="I736" i="28"/>
  <c r="H736" i="28" s="1"/>
  <c r="G736" i="28" s="1"/>
  <c r="I735" i="28"/>
  <c r="H735" i="28" s="1"/>
  <c r="G735" i="28" s="1"/>
  <c r="I734" i="28"/>
  <c r="H734" i="28" s="1"/>
  <c r="G734" i="28" s="1"/>
  <c r="I733" i="28"/>
  <c r="H733" i="28"/>
  <c r="G733" i="28" s="1"/>
  <c r="I732" i="28"/>
  <c r="H732" i="28" s="1"/>
  <c r="G732" i="28" s="1"/>
  <c r="I731" i="28"/>
  <c r="H731" i="28"/>
  <c r="G731" i="28" s="1"/>
  <c r="I730" i="28"/>
  <c r="H730" i="28" s="1"/>
  <c r="G730" i="28" s="1"/>
  <c r="I729" i="28"/>
  <c r="H729" i="28"/>
  <c r="G729" i="28" s="1"/>
  <c r="I728" i="28"/>
  <c r="H728" i="28" s="1"/>
  <c r="G728" i="28" s="1"/>
  <c r="I727" i="28"/>
  <c r="H727" i="28" s="1"/>
  <c r="G727" i="28" s="1"/>
  <c r="I726" i="28"/>
  <c r="H726" i="28" s="1"/>
  <c r="G726" i="28" s="1"/>
  <c r="I725" i="28"/>
  <c r="H725" i="28"/>
  <c r="G725" i="28" s="1"/>
  <c r="I724" i="28"/>
  <c r="H724" i="28" s="1"/>
  <c r="G724" i="28" s="1"/>
  <c r="I723" i="28"/>
  <c r="H723" i="28"/>
  <c r="G723" i="28" s="1"/>
  <c r="I722" i="28"/>
  <c r="H722" i="28" s="1"/>
  <c r="G722" i="28" s="1"/>
  <c r="I721" i="28"/>
  <c r="H721" i="28"/>
  <c r="G721" i="28" s="1"/>
  <c r="I720" i="28"/>
  <c r="H720" i="28" s="1"/>
  <c r="G720" i="28" s="1"/>
  <c r="I719" i="28"/>
  <c r="H719" i="28" s="1"/>
  <c r="G719" i="28" s="1"/>
  <c r="I718" i="28"/>
  <c r="H718" i="28" s="1"/>
  <c r="G718" i="28" s="1"/>
  <c r="I717" i="28"/>
  <c r="H717" i="28" s="1"/>
  <c r="G717" i="28" s="1"/>
  <c r="I716" i="28"/>
  <c r="H716" i="28" s="1"/>
  <c r="G716" i="28" s="1"/>
  <c r="I715" i="28"/>
  <c r="H715" i="28"/>
  <c r="G715" i="28" s="1"/>
  <c r="I714" i="28"/>
  <c r="H714" i="28" s="1"/>
  <c r="G714" i="28" s="1"/>
  <c r="I713" i="28"/>
  <c r="H713" i="28"/>
  <c r="G713" i="28" s="1"/>
  <c r="I712" i="28"/>
  <c r="H712" i="28" s="1"/>
  <c r="G712" i="28" s="1"/>
  <c r="I711" i="28"/>
  <c r="H711" i="28" s="1"/>
  <c r="G711" i="28" s="1"/>
  <c r="I710" i="28"/>
  <c r="H710" i="28" s="1"/>
  <c r="G710" i="28" s="1"/>
  <c r="I709" i="28"/>
  <c r="H709" i="28" s="1"/>
  <c r="G709" i="28" s="1"/>
  <c r="I708" i="28"/>
  <c r="H708" i="28" s="1"/>
  <c r="G708" i="28" s="1"/>
  <c r="I707" i="28"/>
  <c r="H707" i="28"/>
  <c r="G707" i="28" s="1"/>
  <c r="I706" i="28"/>
  <c r="H706" i="28" s="1"/>
  <c r="G706" i="28" s="1"/>
  <c r="I705" i="28"/>
  <c r="H705" i="28"/>
  <c r="G705" i="28" s="1"/>
  <c r="I704" i="28"/>
  <c r="H704" i="28" s="1"/>
  <c r="G704" i="28" s="1"/>
  <c r="I703" i="28"/>
  <c r="H703" i="28" s="1"/>
  <c r="G703" i="28" s="1"/>
  <c r="I702" i="28"/>
  <c r="H702" i="28" s="1"/>
  <c r="G702" i="28" s="1"/>
  <c r="I701" i="28"/>
  <c r="H701" i="28"/>
  <c r="G701" i="28" s="1"/>
  <c r="I700" i="28"/>
  <c r="H700" i="28" s="1"/>
  <c r="G700" i="28" s="1"/>
  <c r="I699" i="28"/>
  <c r="H699" i="28"/>
  <c r="G699" i="28" s="1"/>
  <c r="I698" i="28"/>
  <c r="H698" i="28" s="1"/>
  <c r="G698" i="28" s="1"/>
  <c r="I697" i="28"/>
  <c r="H697" i="28"/>
  <c r="G697" i="28" s="1"/>
  <c r="I696" i="28"/>
  <c r="H696" i="28" s="1"/>
  <c r="G696" i="28" s="1"/>
  <c r="I695" i="28"/>
  <c r="H695" i="28" s="1"/>
  <c r="G695" i="28" s="1"/>
  <c r="I694" i="28"/>
  <c r="H694" i="28" s="1"/>
  <c r="G694" i="28" s="1"/>
  <c r="I693" i="28"/>
  <c r="H693" i="28"/>
  <c r="G693" i="28" s="1"/>
  <c r="I692" i="28"/>
  <c r="H692" i="28" s="1"/>
  <c r="G692" i="28" s="1"/>
  <c r="I691" i="28"/>
  <c r="H691" i="28"/>
  <c r="G691" i="28" s="1"/>
  <c r="I690" i="28"/>
  <c r="H690" i="28" s="1"/>
  <c r="G690" i="28" s="1"/>
  <c r="I689" i="28"/>
  <c r="H689" i="28"/>
  <c r="G689" i="28" s="1"/>
  <c r="I688" i="28"/>
  <c r="H688" i="28" s="1"/>
  <c r="G688" i="28" s="1"/>
  <c r="I687" i="28"/>
  <c r="H687" i="28" s="1"/>
  <c r="G687" i="28" s="1"/>
  <c r="I686" i="28"/>
  <c r="H686" i="28" s="1"/>
  <c r="G686" i="28" s="1"/>
  <c r="I685" i="28"/>
  <c r="H685" i="28" s="1"/>
  <c r="G685" i="28" s="1"/>
  <c r="I684" i="28"/>
  <c r="H684" i="28" s="1"/>
  <c r="G684" i="28" s="1"/>
  <c r="I683" i="28"/>
  <c r="H683" i="28"/>
  <c r="G683" i="28" s="1"/>
  <c r="I682" i="28"/>
  <c r="H682" i="28" s="1"/>
  <c r="G682" i="28" s="1"/>
  <c r="I681" i="28"/>
  <c r="H681" i="28"/>
  <c r="G681" i="28" s="1"/>
  <c r="I680" i="28"/>
  <c r="H680" i="28" s="1"/>
  <c r="G680" i="28" s="1"/>
  <c r="I679" i="28"/>
  <c r="H679" i="28" s="1"/>
  <c r="G679" i="28" s="1"/>
  <c r="I678" i="28"/>
  <c r="H678" i="28" s="1"/>
  <c r="G678" i="28" s="1"/>
  <c r="I677" i="28"/>
  <c r="H677" i="28"/>
  <c r="G677" i="28" s="1"/>
  <c r="I676" i="28"/>
  <c r="H676" i="28" s="1"/>
  <c r="G676" i="28" s="1"/>
  <c r="I675" i="28"/>
  <c r="H675" i="28"/>
  <c r="G675" i="28" s="1"/>
  <c r="I674" i="28"/>
  <c r="H674" i="28" s="1"/>
  <c r="G674" i="28" s="1"/>
  <c r="I673" i="28"/>
  <c r="H673" i="28"/>
  <c r="G673" i="28" s="1"/>
  <c r="I672" i="28"/>
  <c r="H672" i="28" s="1"/>
  <c r="G672" i="28" s="1"/>
  <c r="I671" i="28"/>
  <c r="H671" i="28" s="1"/>
  <c r="G671" i="28" s="1"/>
  <c r="I670" i="28"/>
  <c r="H670" i="28" s="1"/>
  <c r="G670" i="28" s="1"/>
  <c r="I669" i="28"/>
  <c r="H669" i="28" s="1"/>
  <c r="G669" i="28" s="1"/>
  <c r="I668" i="28"/>
  <c r="H668" i="28" s="1"/>
  <c r="G668" i="28" s="1"/>
  <c r="I667" i="28"/>
  <c r="H667" i="28"/>
  <c r="G667" i="28" s="1"/>
  <c r="I666" i="28"/>
  <c r="H666" i="28" s="1"/>
  <c r="G666" i="28" s="1"/>
  <c r="I665" i="28"/>
  <c r="H665" i="28"/>
  <c r="G665" i="28" s="1"/>
  <c r="I664" i="28"/>
  <c r="H664" i="28" s="1"/>
  <c r="G664" i="28" s="1"/>
  <c r="I663" i="28"/>
  <c r="H663" i="28" s="1"/>
  <c r="G663" i="28" s="1"/>
  <c r="I662" i="28"/>
  <c r="H662" i="28" s="1"/>
  <c r="G662" i="28" s="1"/>
  <c r="I661" i="28"/>
  <c r="H661" i="28" s="1"/>
  <c r="G661" i="28" s="1"/>
  <c r="I660" i="28"/>
  <c r="H660" i="28" s="1"/>
  <c r="G660" i="28" s="1"/>
  <c r="I659" i="28"/>
  <c r="H659" i="28"/>
  <c r="G659" i="28" s="1"/>
  <c r="I658" i="28"/>
  <c r="H658" i="28" s="1"/>
  <c r="G658" i="28" s="1"/>
  <c r="I657" i="28"/>
  <c r="H657" i="28"/>
  <c r="G657" i="28" s="1"/>
  <c r="I656" i="28"/>
  <c r="H656" i="28" s="1"/>
  <c r="G656" i="28" s="1"/>
  <c r="I655" i="28"/>
  <c r="H655" i="28" s="1"/>
  <c r="G655" i="28" s="1"/>
  <c r="I654" i="28"/>
  <c r="H654" i="28" s="1"/>
  <c r="G654" i="28" s="1"/>
  <c r="I653" i="28"/>
  <c r="H653" i="28"/>
  <c r="G653" i="28" s="1"/>
  <c r="I652" i="28"/>
  <c r="H652" i="28" s="1"/>
  <c r="G652" i="28" s="1"/>
  <c r="I651" i="28"/>
  <c r="H651" i="28"/>
  <c r="G651" i="28" s="1"/>
  <c r="I650" i="28"/>
  <c r="H650" i="28" s="1"/>
  <c r="G650" i="28" s="1"/>
  <c r="I649" i="28"/>
  <c r="H649" i="28"/>
  <c r="G649" i="28" s="1"/>
  <c r="I648" i="28"/>
  <c r="H648" i="28" s="1"/>
  <c r="G648" i="28" s="1"/>
  <c r="I647" i="28"/>
  <c r="H647" i="28" s="1"/>
  <c r="G647" i="28" s="1"/>
  <c r="I646" i="28"/>
  <c r="H646" i="28" s="1"/>
  <c r="G646" i="28" s="1"/>
  <c r="I645" i="28"/>
  <c r="H645" i="28" s="1"/>
  <c r="G645" i="28" s="1"/>
  <c r="I644" i="28"/>
  <c r="H644" i="28" s="1"/>
  <c r="G644" i="28" s="1"/>
  <c r="I643" i="28"/>
  <c r="H643" i="28"/>
  <c r="G643" i="28" s="1"/>
  <c r="I642" i="28"/>
  <c r="H642" i="28" s="1"/>
  <c r="G642" i="28" s="1"/>
  <c r="I641" i="28"/>
  <c r="H641" i="28"/>
  <c r="G641" i="28" s="1"/>
  <c r="I640" i="28"/>
  <c r="H640" i="28" s="1"/>
  <c r="G640" i="28" s="1"/>
  <c r="I639" i="28"/>
  <c r="H639" i="28" s="1"/>
  <c r="G639" i="28" s="1"/>
  <c r="I638" i="28"/>
  <c r="H638" i="28" s="1"/>
  <c r="G638" i="28" s="1"/>
  <c r="I637" i="28"/>
  <c r="H637" i="28"/>
  <c r="G637" i="28" s="1"/>
  <c r="I636" i="28"/>
  <c r="H636" i="28" s="1"/>
  <c r="G636" i="28" s="1"/>
  <c r="I635" i="28"/>
  <c r="H635" i="28"/>
  <c r="G635" i="28" s="1"/>
  <c r="I634" i="28"/>
  <c r="H634" i="28" s="1"/>
  <c r="G634" i="28" s="1"/>
  <c r="I633" i="28"/>
  <c r="H633" i="28"/>
  <c r="G633" i="28" s="1"/>
  <c r="I632" i="28"/>
  <c r="H632" i="28" s="1"/>
  <c r="G632" i="28" s="1"/>
  <c r="I631" i="28"/>
  <c r="H631" i="28" s="1"/>
  <c r="G631" i="28" s="1"/>
  <c r="I630" i="28"/>
  <c r="H630" i="28" s="1"/>
  <c r="G630" i="28" s="1"/>
  <c r="I629" i="28"/>
  <c r="H629" i="28"/>
  <c r="G629" i="28" s="1"/>
  <c r="I628" i="28"/>
  <c r="H628" i="28" s="1"/>
  <c r="G628" i="28" s="1"/>
  <c r="I627" i="28"/>
  <c r="H627" i="28"/>
  <c r="G627" i="28" s="1"/>
  <c r="I626" i="28"/>
  <c r="H626" i="28" s="1"/>
  <c r="G626" i="28" s="1"/>
  <c r="I625" i="28"/>
  <c r="H625" i="28"/>
  <c r="G625" i="28" s="1"/>
  <c r="I624" i="28"/>
  <c r="H624" i="28" s="1"/>
  <c r="G624" i="28" s="1"/>
  <c r="I623" i="28"/>
  <c r="H623" i="28" s="1"/>
  <c r="G623" i="28" s="1"/>
  <c r="I622" i="28"/>
  <c r="H622" i="28" s="1"/>
  <c r="G622" i="28" s="1"/>
  <c r="I621" i="28"/>
  <c r="H621" i="28" s="1"/>
  <c r="G621" i="28" s="1"/>
  <c r="I620" i="28"/>
  <c r="H620" i="28" s="1"/>
  <c r="G620" i="28" s="1"/>
  <c r="I619" i="28"/>
  <c r="H619" i="28"/>
  <c r="G619" i="28" s="1"/>
  <c r="I618" i="28"/>
  <c r="H618" i="28" s="1"/>
  <c r="G618" i="28" s="1"/>
  <c r="I617" i="28"/>
  <c r="H617" i="28"/>
  <c r="G617" i="28" s="1"/>
  <c r="I616" i="28"/>
  <c r="H616" i="28" s="1"/>
  <c r="G616" i="28" s="1"/>
  <c r="I615" i="28"/>
  <c r="H615" i="28" s="1"/>
  <c r="G615" i="28" s="1"/>
  <c r="I614" i="28"/>
  <c r="H614" i="28" s="1"/>
  <c r="G614" i="28" s="1"/>
  <c r="I613" i="28"/>
  <c r="H613" i="28" s="1"/>
  <c r="G613" i="28" s="1"/>
  <c r="I612" i="28"/>
  <c r="H612" i="28" s="1"/>
  <c r="G612" i="28" s="1"/>
  <c r="I611" i="28"/>
  <c r="H611" i="28"/>
  <c r="G611" i="28" s="1"/>
  <c r="I610" i="28"/>
  <c r="H610" i="28" s="1"/>
  <c r="G610" i="28" s="1"/>
  <c r="I609" i="28"/>
  <c r="H609" i="28"/>
  <c r="G609" i="28" s="1"/>
  <c r="I608" i="28"/>
  <c r="H608" i="28" s="1"/>
  <c r="G608" i="28" s="1"/>
  <c r="I607" i="28"/>
  <c r="H607" i="28" s="1"/>
  <c r="G607" i="28" s="1"/>
  <c r="I606" i="28"/>
  <c r="H606" i="28" s="1"/>
  <c r="G606" i="28" s="1"/>
  <c r="I605" i="28"/>
  <c r="H605" i="28"/>
  <c r="G605" i="28" s="1"/>
  <c r="I604" i="28"/>
  <c r="H604" i="28" s="1"/>
  <c r="G604" i="28" s="1"/>
  <c r="I603" i="28"/>
  <c r="H603" i="28"/>
  <c r="G603" i="28" s="1"/>
  <c r="I602" i="28"/>
  <c r="H602" i="28" s="1"/>
  <c r="G602" i="28" s="1"/>
  <c r="I601" i="28"/>
  <c r="H601" i="28"/>
  <c r="G601" i="28" s="1"/>
  <c r="I600" i="28"/>
  <c r="H600" i="28" s="1"/>
  <c r="G600" i="28" s="1"/>
  <c r="I599" i="28"/>
  <c r="H599" i="28" s="1"/>
  <c r="G599" i="28" s="1"/>
  <c r="I598" i="28"/>
  <c r="H598" i="28" s="1"/>
  <c r="G598" i="28" s="1"/>
  <c r="I597" i="28"/>
  <c r="H597" i="28"/>
  <c r="G597" i="28" s="1"/>
  <c r="I596" i="28"/>
  <c r="H596" i="28" s="1"/>
  <c r="G596" i="28" s="1"/>
  <c r="I595" i="28"/>
  <c r="H595" i="28"/>
  <c r="G595" i="28" s="1"/>
  <c r="I594" i="28"/>
  <c r="H594" i="28" s="1"/>
  <c r="G594" i="28" s="1"/>
  <c r="I593" i="28"/>
  <c r="H593" i="28"/>
  <c r="G593" i="28" s="1"/>
  <c r="I592" i="28"/>
  <c r="H592" i="28" s="1"/>
  <c r="G592" i="28" s="1"/>
  <c r="I591" i="28"/>
  <c r="H591" i="28" s="1"/>
  <c r="G591" i="28" s="1"/>
  <c r="I590" i="28"/>
  <c r="H590" i="28" s="1"/>
  <c r="G590" i="28" s="1"/>
  <c r="I589" i="28"/>
  <c r="H589" i="28"/>
  <c r="G589" i="28" s="1"/>
  <c r="I588" i="28"/>
  <c r="H588" i="28" s="1"/>
  <c r="G588" i="28" s="1"/>
  <c r="I587" i="28"/>
  <c r="H587" i="28"/>
  <c r="G587" i="28" s="1"/>
  <c r="I586" i="28"/>
  <c r="H586" i="28" s="1"/>
  <c r="G586" i="28" s="1"/>
  <c r="I585" i="28"/>
  <c r="H585" i="28"/>
  <c r="G585" i="28" s="1"/>
  <c r="I584" i="28"/>
  <c r="H584" i="28" s="1"/>
  <c r="G584" i="28" s="1"/>
  <c r="I583" i="28"/>
  <c r="H583" i="28" s="1"/>
  <c r="G583" i="28" s="1"/>
  <c r="I582" i="28"/>
  <c r="H582" i="28" s="1"/>
  <c r="G582" i="28" s="1"/>
  <c r="I581" i="28"/>
  <c r="H581" i="28"/>
  <c r="G581" i="28" s="1"/>
  <c r="I580" i="28"/>
  <c r="H580" i="28" s="1"/>
  <c r="G580" i="28" s="1"/>
  <c r="I579" i="28"/>
  <c r="H579" i="28"/>
  <c r="G579" i="28" s="1"/>
  <c r="I578" i="28"/>
  <c r="H578" i="28" s="1"/>
  <c r="G578" i="28" s="1"/>
  <c r="I577" i="28"/>
  <c r="H577" i="28"/>
  <c r="G577" i="28" s="1"/>
  <c r="I576" i="28"/>
  <c r="H576" i="28" s="1"/>
  <c r="G576" i="28" s="1"/>
  <c r="I575" i="28"/>
  <c r="H575" i="28" s="1"/>
  <c r="G575" i="28" s="1"/>
  <c r="I574" i="28"/>
  <c r="H574" i="28" s="1"/>
  <c r="G574" i="28" s="1"/>
  <c r="I573" i="28"/>
  <c r="H573" i="28" s="1"/>
  <c r="G573" i="28" s="1"/>
  <c r="I572" i="28"/>
  <c r="H572" i="28" s="1"/>
  <c r="G572" i="28" s="1"/>
  <c r="I571" i="28"/>
  <c r="H571" i="28"/>
  <c r="G571" i="28" s="1"/>
  <c r="I570" i="28"/>
  <c r="H570" i="28" s="1"/>
  <c r="G570" i="28" s="1"/>
  <c r="I569" i="28"/>
  <c r="H569" i="28"/>
  <c r="G569" i="28" s="1"/>
  <c r="I568" i="28"/>
  <c r="H568" i="28" s="1"/>
  <c r="G568" i="28" s="1"/>
  <c r="I567" i="28"/>
  <c r="H567" i="28" s="1"/>
  <c r="G567" i="28" s="1"/>
  <c r="I566" i="28"/>
  <c r="H566" i="28" s="1"/>
  <c r="G566" i="28" s="1"/>
  <c r="I565" i="28"/>
  <c r="H565" i="28" s="1"/>
  <c r="G565" i="28" s="1"/>
  <c r="I564" i="28"/>
  <c r="H564" i="28" s="1"/>
  <c r="G564" i="28" s="1"/>
  <c r="I563" i="28"/>
  <c r="H563" i="28"/>
  <c r="G563" i="28" s="1"/>
  <c r="I562" i="28"/>
  <c r="H562" i="28" s="1"/>
  <c r="G562" i="28" s="1"/>
  <c r="I561" i="28"/>
  <c r="H561" i="28"/>
  <c r="G561" i="28" s="1"/>
  <c r="I560" i="28"/>
  <c r="H560" i="28" s="1"/>
  <c r="G560" i="28" s="1"/>
  <c r="I559" i="28"/>
  <c r="H559" i="28" s="1"/>
  <c r="G559" i="28" s="1"/>
  <c r="I558" i="28"/>
  <c r="H558" i="28" s="1"/>
  <c r="G558" i="28" s="1"/>
  <c r="I557" i="28"/>
  <c r="H557" i="28"/>
  <c r="G557" i="28" s="1"/>
  <c r="I556" i="28"/>
  <c r="H556" i="28" s="1"/>
  <c r="G556" i="28" s="1"/>
  <c r="I555" i="28"/>
  <c r="H555" i="28"/>
  <c r="G555" i="28" s="1"/>
  <c r="I554" i="28"/>
  <c r="H554" i="28" s="1"/>
  <c r="G554" i="28" s="1"/>
  <c r="I553" i="28"/>
  <c r="H553" i="28"/>
  <c r="G553" i="28" s="1"/>
  <c r="I552" i="28"/>
  <c r="H552" i="28" s="1"/>
  <c r="G552" i="28" s="1"/>
  <c r="I551" i="28"/>
  <c r="H551" i="28" s="1"/>
  <c r="G551" i="28" s="1"/>
  <c r="I550" i="28"/>
  <c r="H550" i="28" s="1"/>
  <c r="G550" i="28" s="1"/>
  <c r="I549" i="28"/>
  <c r="H549" i="28" s="1"/>
  <c r="G549" i="28" s="1"/>
  <c r="I548" i="28"/>
  <c r="H548" i="28" s="1"/>
  <c r="G548" i="28" s="1"/>
  <c r="I547" i="28"/>
  <c r="H547" i="28"/>
  <c r="G547" i="28" s="1"/>
  <c r="I546" i="28"/>
  <c r="H546" i="28" s="1"/>
  <c r="G546" i="28" s="1"/>
  <c r="I545" i="28"/>
  <c r="H545" i="28"/>
  <c r="G545" i="28" s="1"/>
  <c r="I544" i="28"/>
  <c r="H544" i="28" s="1"/>
  <c r="G544" i="28" s="1"/>
  <c r="I543" i="28"/>
  <c r="H543" i="28" s="1"/>
  <c r="G543" i="28" s="1"/>
  <c r="I542" i="28"/>
  <c r="H542" i="28" s="1"/>
  <c r="G542" i="28" s="1"/>
  <c r="I541" i="28"/>
  <c r="H541" i="28"/>
  <c r="G541" i="28" s="1"/>
  <c r="I540" i="28"/>
  <c r="H540" i="28" s="1"/>
  <c r="G540" i="28" s="1"/>
  <c r="I539" i="28"/>
  <c r="H539" i="28"/>
  <c r="G539" i="28" s="1"/>
  <c r="I538" i="28"/>
  <c r="H538" i="28" s="1"/>
  <c r="G538" i="28" s="1"/>
  <c r="I537" i="28"/>
  <c r="H537" i="28"/>
  <c r="G537" i="28" s="1"/>
  <c r="I536" i="28"/>
  <c r="H536" i="28" s="1"/>
  <c r="G536" i="28" s="1"/>
  <c r="I535" i="28"/>
  <c r="H535" i="28" s="1"/>
  <c r="G535" i="28" s="1"/>
  <c r="I534" i="28"/>
  <c r="H534" i="28" s="1"/>
  <c r="G534" i="28" s="1"/>
  <c r="I533" i="28"/>
  <c r="H533" i="28"/>
  <c r="G533" i="28" s="1"/>
  <c r="I532" i="28"/>
  <c r="H532" i="28" s="1"/>
  <c r="G532" i="28" s="1"/>
  <c r="I531" i="28"/>
  <c r="H531" i="28"/>
  <c r="G531" i="28" s="1"/>
  <c r="I530" i="28"/>
  <c r="H530" i="28" s="1"/>
  <c r="G530" i="28" s="1"/>
  <c r="I529" i="28"/>
  <c r="H529" i="28"/>
  <c r="G529" i="28" s="1"/>
  <c r="I528" i="28"/>
  <c r="H528" i="28" s="1"/>
  <c r="G528" i="28" s="1"/>
  <c r="I527" i="28"/>
  <c r="H527" i="28" s="1"/>
  <c r="G527" i="28" s="1"/>
  <c r="I526" i="28"/>
  <c r="H526" i="28" s="1"/>
  <c r="G526" i="28" s="1"/>
  <c r="I525" i="28"/>
  <c r="H525" i="28" s="1"/>
  <c r="G525" i="28" s="1"/>
  <c r="I524" i="28"/>
  <c r="H524" i="28" s="1"/>
  <c r="G524" i="28" s="1"/>
  <c r="I523" i="28"/>
  <c r="H523" i="28"/>
  <c r="G523" i="28" s="1"/>
  <c r="I522" i="28"/>
  <c r="H522" i="28" s="1"/>
  <c r="G522" i="28" s="1"/>
  <c r="I521" i="28"/>
  <c r="H521" i="28"/>
  <c r="G521" i="28" s="1"/>
  <c r="I520" i="28"/>
  <c r="H520" i="28" s="1"/>
  <c r="G520" i="28" s="1"/>
  <c r="I519" i="28"/>
  <c r="H519" i="28" s="1"/>
  <c r="G519" i="28" s="1"/>
  <c r="I518" i="28"/>
  <c r="H518" i="28" s="1"/>
  <c r="G518" i="28" s="1"/>
  <c r="I517" i="28"/>
  <c r="H517" i="28" s="1"/>
  <c r="G517" i="28" s="1"/>
  <c r="I516" i="28"/>
  <c r="H516" i="28" s="1"/>
  <c r="G516" i="28" s="1"/>
  <c r="I515" i="28"/>
  <c r="H515" i="28"/>
  <c r="G515" i="28" s="1"/>
  <c r="I514" i="28"/>
  <c r="H514" i="28" s="1"/>
  <c r="G514" i="28" s="1"/>
  <c r="I513" i="28"/>
  <c r="H513" i="28"/>
  <c r="G513" i="28" s="1"/>
  <c r="I512" i="28"/>
  <c r="H512" i="28" s="1"/>
  <c r="G512" i="28" s="1"/>
  <c r="I511" i="28"/>
  <c r="H511" i="28" s="1"/>
  <c r="G511" i="28" s="1"/>
  <c r="I510" i="28"/>
  <c r="H510" i="28" s="1"/>
  <c r="G510" i="28" s="1"/>
  <c r="I509" i="28"/>
  <c r="H509" i="28"/>
  <c r="G509" i="28" s="1"/>
  <c r="I508" i="28"/>
  <c r="H508" i="28" s="1"/>
  <c r="G508" i="28" s="1"/>
  <c r="I507" i="28"/>
  <c r="H507" i="28"/>
  <c r="G507" i="28" s="1"/>
  <c r="I506" i="28"/>
  <c r="H506" i="28" s="1"/>
  <c r="G506" i="28" s="1"/>
  <c r="I505" i="28"/>
  <c r="H505" i="28"/>
  <c r="G505" i="28" s="1"/>
  <c r="I504" i="28"/>
  <c r="H504" i="28" s="1"/>
  <c r="G504" i="28" s="1"/>
  <c r="I503" i="28"/>
  <c r="H503" i="28" s="1"/>
  <c r="G503" i="28" s="1"/>
  <c r="I502" i="28"/>
  <c r="H502" i="28" s="1"/>
  <c r="G502" i="28" s="1"/>
  <c r="I501" i="28"/>
  <c r="H501" i="28"/>
  <c r="G501" i="28" s="1"/>
  <c r="I500" i="28"/>
  <c r="H500" i="28" s="1"/>
  <c r="G500" i="28" s="1"/>
  <c r="I499" i="28"/>
  <c r="H499" i="28"/>
  <c r="G499" i="28" s="1"/>
  <c r="I498" i="28"/>
  <c r="H498" i="28" s="1"/>
  <c r="G498" i="28" s="1"/>
  <c r="I497" i="28"/>
  <c r="H497" i="28"/>
  <c r="G497" i="28" s="1"/>
  <c r="I496" i="28"/>
  <c r="H496" i="28" s="1"/>
  <c r="G496" i="28" s="1"/>
  <c r="I495" i="28"/>
  <c r="H495" i="28" s="1"/>
  <c r="G495" i="28" s="1"/>
  <c r="I494" i="28"/>
  <c r="H494" i="28" s="1"/>
  <c r="G494" i="28" s="1"/>
  <c r="I493" i="28"/>
  <c r="H493" i="28"/>
  <c r="G493" i="28" s="1"/>
  <c r="I492" i="28"/>
  <c r="H492" i="28" s="1"/>
  <c r="G492" i="28" s="1"/>
  <c r="I491" i="28"/>
  <c r="H491" i="28"/>
  <c r="G491" i="28" s="1"/>
  <c r="I490" i="28"/>
  <c r="H490" i="28" s="1"/>
  <c r="G490" i="28" s="1"/>
  <c r="I489" i="28"/>
  <c r="H489" i="28"/>
  <c r="G489" i="28" s="1"/>
  <c r="I488" i="28"/>
  <c r="H488" i="28" s="1"/>
  <c r="G488" i="28" s="1"/>
  <c r="I487" i="28"/>
  <c r="H487" i="28" s="1"/>
  <c r="G487" i="28" s="1"/>
  <c r="I486" i="28"/>
  <c r="H486" i="28" s="1"/>
  <c r="G486" i="28" s="1"/>
  <c r="I485" i="28"/>
  <c r="H485" i="28"/>
  <c r="G485" i="28" s="1"/>
  <c r="I484" i="28"/>
  <c r="H484" i="28" s="1"/>
  <c r="G484" i="28" s="1"/>
  <c r="I483" i="28"/>
  <c r="H483" i="28"/>
  <c r="G483" i="28" s="1"/>
  <c r="I482" i="28"/>
  <c r="H482" i="28" s="1"/>
  <c r="G482" i="28" s="1"/>
  <c r="I481" i="28"/>
  <c r="H481" i="28"/>
  <c r="G481" i="28" s="1"/>
  <c r="I480" i="28"/>
  <c r="H480" i="28" s="1"/>
  <c r="G480" i="28" s="1"/>
  <c r="I479" i="28"/>
  <c r="H479" i="28" s="1"/>
  <c r="G479" i="28" s="1"/>
  <c r="I478" i="28"/>
  <c r="H478" i="28" s="1"/>
  <c r="G478" i="28" s="1"/>
  <c r="I477" i="28"/>
  <c r="H477" i="28" s="1"/>
  <c r="G477" i="28" s="1"/>
  <c r="I476" i="28"/>
  <c r="H476" i="28" s="1"/>
  <c r="G476" i="28" s="1"/>
  <c r="I475" i="28"/>
  <c r="H475" i="28"/>
  <c r="G475" i="28" s="1"/>
  <c r="I474" i="28"/>
  <c r="H474" i="28" s="1"/>
  <c r="G474" i="28" s="1"/>
  <c r="I473" i="28"/>
  <c r="H473" i="28"/>
  <c r="G473" i="28" s="1"/>
  <c r="I472" i="28"/>
  <c r="H472" i="28" s="1"/>
  <c r="G472" i="28" s="1"/>
  <c r="I471" i="28"/>
  <c r="H471" i="28" s="1"/>
  <c r="G471" i="28" s="1"/>
  <c r="I470" i="28"/>
  <c r="H470" i="28" s="1"/>
  <c r="G470" i="28" s="1"/>
  <c r="I469" i="28"/>
  <c r="H469" i="28" s="1"/>
  <c r="G469" i="28" s="1"/>
  <c r="I468" i="28"/>
  <c r="H468" i="28" s="1"/>
  <c r="G468" i="28" s="1"/>
  <c r="I467" i="28"/>
  <c r="H467" i="28"/>
  <c r="G467" i="28" s="1"/>
  <c r="I466" i="28"/>
  <c r="H466" i="28" s="1"/>
  <c r="G466" i="28" s="1"/>
  <c r="I465" i="28"/>
  <c r="H465" i="28"/>
  <c r="G465" i="28" s="1"/>
  <c r="I464" i="28"/>
  <c r="H464" i="28" s="1"/>
  <c r="G464" i="28" s="1"/>
  <c r="I463" i="28"/>
  <c r="H463" i="28" s="1"/>
  <c r="G463" i="28" s="1"/>
  <c r="I462" i="28"/>
  <c r="H462" i="28" s="1"/>
  <c r="G462" i="28" s="1"/>
  <c r="I461" i="28"/>
  <c r="H461" i="28"/>
  <c r="G461" i="28" s="1"/>
  <c r="I460" i="28"/>
  <c r="H460" i="28" s="1"/>
  <c r="G460" i="28" s="1"/>
  <c r="I459" i="28"/>
  <c r="H459" i="28"/>
  <c r="G459" i="28" s="1"/>
  <c r="I458" i="28"/>
  <c r="H458" i="28" s="1"/>
  <c r="G458" i="28" s="1"/>
  <c r="I457" i="28"/>
  <c r="H457" i="28"/>
  <c r="G457" i="28" s="1"/>
  <c r="I456" i="28"/>
  <c r="H456" i="28" s="1"/>
  <c r="G456" i="28" s="1"/>
  <c r="I455" i="28"/>
  <c r="H455" i="28" s="1"/>
  <c r="G455" i="28" s="1"/>
  <c r="I454" i="28"/>
  <c r="H454" i="28" s="1"/>
  <c r="G454" i="28" s="1"/>
  <c r="I453" i="28"/>
  <c r="H453" i="28" s="1"/>
  <c r="G453" i="28" s="1"/>
  <c r="I452" i="28"/>
  <c r="H452" i="28" s="1"/>
  <c r="G452" i="28" s="1"/>
  <c r="I451" i="28"/>
  <c r="H451" i="28"/>
  <c r="G451" i="28" s="1"/>
  <c r="I450" i="28"/>
  <c r="H450" i="28" s="1"/>
  <c r="G450" i="28" s="1"/>
  <c r="I449" i="28"/>
  <c r="H449" i="28"/>
  <c r="G449" i="28" s="1"/>
  <c r="I448" i="28"/>
  <c r="H448" i="28" s="1"/>
  <c r="G448" i="28" s="1"/>
  <c r="I447" i="28"/>
  <c r="H447" i="28" s="1"/>
  <c r="G447" i="28" s="1"/>
  <c r="I446" i="28"/>
  <c r="H446" i="28" s="1"/>
  <c r="G446" i="28" s="1"/>
  <c r="I445" i="28"/>
  <c r="H445" i="28"/>
  <c r="G445" i="28" s="1"/>
  <c r="I444" i="28"/>
  <c r="H444" i="28" s="1"/>
  <c r="G444" i="28" s="1"/>
  <c r="I443" i="28"/>
  <c r="H443" i="28"/>
  <c r="G443" i="28" s="1"/>
  <c r="I442" i="28"/>
  <c r="H442" i="28" s="1"/>
  <c r="G442" i="28" s="1"/>
  <c r="I441" i="28"/>
  <c r="H441" i="28"/>
  <c r="G441" i="28" s="1"/>
  <c r="I440" i="28"/>
  <c r="H440" i="28" s="1"/>
  <c r="G440" i="28" s="1"/>
  <c r="I439" i="28"/>
  <c r="H439" i="28" s="1"/>
  <c r="G439" i="28" s="1"/>
  <c r="I438" i="28"/>
  <c r="H438" i="28" s="1"/>
  <c r="G438" i="28" s="1"/>
  <c r="I437" i="28"/>
  <c r="H437" i="28"/>
  <c r="G437" i="28" s="1"/>
  <c r="I436" i="28"/>
  <c r="H436" i="28" s="1"/>
  <c r="G436" i="28" s="1"/>
  <c r="I435" i="28"/>
  <c r="H435" i="28"/>
  <c r="G435" i="28" s="1"/>
  <c r="I434" i="28"/>
  <c r="H434" i="28" s="1"/>
  <c r="G434" i="28" s="1"/>
  <c r="I433" i="28"/>
  <c r="H433" i="28"/>
  <c r="G433" i="28" s="1"/>
  <c r="I432" i="28"/>
  <c r="H432" i="28" s="1"/>
  <c r="G432" i="28" s="1"/>
  <c r="I431" i="28"/>
  <c r="H431" i="28" s="1"/>
  <c r="G431" i="28" s="1"/>
  <c r="I430" i="28"/>
  <c r="H430" i="28" s="1"/>
  <c r="G430" i="28" s="1"/>
  <c r="I429" i="28"/>
  <c r="H429" i="28" s="1"/>
  <c r="G429" i="28" s="1"/>
  <c r="I428" i="28"/>
  <c r="H428" i="28" s="1"/>
  <c r="G428" i="28" s="1"/>
  <c r="I427" i="28"/>
  <c r="H427" i="28"/>
  <c r="G427" i="28" s="1"/>
  <c r="I426" i="28"/>
  <c r="H426" i="28" s="1"/>
  <c r="G426" i="28" s="1"/>
  <c r="I425" i="28"/>
  <c r="H425" i="28"/>
  <c r="G425" i="28" s="1"/>
  <c r="I424" i="28"/>
  <c r="H424" i="28" s="1"/>
  <c r="G424" i="28" s="1"/>
  <c r="I423" i="28"/>
  <c r="H423" i="28" s="1"/>
  <c r="G423" i="28" s="1"/>
  <c r="I422" i="28"/>
  <c r="H422" i="28" s="1"/>
  <c r="G422" i="28" s="1"/>
  <c r="I421" i="28"/>
  <c r="H421" i="28" s="1"/>
  <c r="G421" i="28" s="1"/>
  <c r="I420" i="28"/>
  <c r="H420" i="28" s="1"/>
  <c r="G420" i="28" s="1"/>
  <c r="I419" i="28"/>
  <c r="H419" i="28"/>
  <c r="G419" i="28" s="1"/>
  <c r="I418" i="28"/>
  <c r="H418" i="28" s="1"/>
  <c r="G418" i="28" s="1"/>
  <c r="I417" i="28"/>
  <c r="H417" i="28"/>
  <c r="G417" i="28" s="1"/>
  <c r="I416" i="28"/>
  <c r="H416" i="28" s="1"/>
  <c r="G416" i="28" s="1"/>
  <c r="I415" i="28"/>
  <c r="H415" i="28" s="1"/>
  <c r="G415" i="28" s="1"/>
  <c r="I414" i="28"/>
  <c r="H414" i="28" s="1"/>
  <c r="G414" i="28" s="1"/>
  <c r="I413" i="28"/>
  <c r="H413" i="28"/>
  <c r="G413" i="28" s="1"/>
  <c r="I412" i="28"/>
  <c r="H412" i="28" s="1"/>
  <c r="G412" i="28" s="1"/>
  <c r="I411" i="28"/>
  <c r="H411" i="28"/>
  <c r="G411" i="28" s="1"/>
  <c r="I410" i="28"/>
  <c r="H410" i="28" s="1"/>
  <c r="G410" i="28" s="1"/>
  <c r="I409" i="28"/>
  <c r="H409" i="28"/>
  <c r="G409" i="28" s="1"/>
  <c r="I408" i="28"/>
  <c r="H408" i="28" s="1"/>
  <c r="G408" i="28" s="1"/>
  <c r="I407" i="28"/>
  <c r="H407" i="28" s="1"/>
  <c r="G407" i="28" s="1"/>
  <c r="I406" i="28"/>
  <c r="H406" i="28" s="1"/>
  <c r="G406" i="28" s="1"/>
  <c r="I405" i="28"/>
  <c r="H405" i="28"/>
  <c r="G405" i="28" s="1"/>
  <c r="I404" i="28"/>
  <c r="H404" i="28" s="1"/>
  <c r="G404" i="28" s="1"/>
  <c r="I403" i="28"/>
  <c r="H403" i="28"/>
  <c r="G403" i="28" s="1"/>
  <c r="I402" i="28"/>
  <c r="H402" i="28" s="1"/>
  <c r="G402" i="28" s="1"/>
  <c r="I401" i="28"/>
  <c r="H401" i="28"/>
  <c r="G401" i="28" s="1"/>
  <c r="I400" i="28"/>
  <c r="H400" i="28" s="1"/>
  <c r="G400" i="28" s="1"/>
  <c r="I399" i="28"/>
  <c r="H399" i="28" s="1"/>
  <c r="G399" i="28" s="1"/>
  <c r="I398" i="28"/>
  <c r="H398" i="28" s="1"/>
  <c r="G398" i="28"/>
  <c r="I397" i="28"/>
  <c r="H397" i="28" s="1"/>
  <c r="G397" i="28" s="1"/>
  <c r="I396" i="28"/>
  <c r="H396" i="28"/>
  <c r="G396" i="28" s="1"/>
  <c r="I395" i="28"/>
  <c r="H395" i="28"/>
  <c r="G395" i="28" s="1"/>
  <c r="I394" i="28"/>
  <c r="H394" i="28" s="1"/>
  <c r="G394" i="28" s="1"/>
  <c r="I393" i="28"/>
  <c r="H393" i="28"/>
  <c r="G393" i="28" s="1"/>
  <c r="I392" i="28"/>
  <c r="H392" i="28" s="1"/>
  <c r="G392" i="28" s="1"/>
  <c r="I391" i="28"/>
  <c r="H391" i="28"/>
  <c r="G391" i="28"/>
  <c r="I390" i="28"/>
  <c r="H390" i="28" s="1"/>
  <c r="G390" i="28"/>
  <c r="I389" i="28"/>
  <c r="H389" i="28"/>
  <c r="G389" i="28" s="1"/>
  <c r="I388" i="28"/>
  <c r="H388" i="28"/>
  <c r="G388" i="28" s="1"/>
  <c r="I387" i="28"/>
  <c r="H387" i="28" s="1"/>
  <c r="G387" i="28" s="1"/>
  <c r="I386" i="28"/>
  <c r="H386" i="28" s="1"/>
  <c r="G386" i="28"/>
  <c r="I385" i="28"/>
  <c r="H385" i="28" s="1"/>
  <c r="G385" i="28" s="1"/>
  <c r="I384" i="28"/>
  <c r="H384" i="28" s="1"/>
  <c r="G384" i="28" s="1"/>
  <c r="I383" i="28"/>
  <c r="H383" i="28" s="1"/>
  <c r="G383" i="28" s="1"/>
  <c r="I382" i="28"/>
  <c r="H382" i="28" s="1"/>
  <c r="G382" i="28"/>
  <c r="I381" i="28"/>
  <c r="H381" i="28" s="1"/>
  <c r="G381" i="28" s="1"/>
  <c r="I380" i="28"/>
  <c r="H380" i="28"/>
  <c r="G380" i="28" s="1"/>
  <c r="I379" i="28"/>
  <c r="H379" i="28"/>
  <c r="G379" i="28" s="1"/>
  <c r="I378" i="28"/>
  <c r="H378" i="28" s="1"/>
  <c r="G378" i="28" s="1"/>
  <c r="I377" i="28"/>
  <c r="H377" i="28"/>
  <c r="G377" i="28" s="1"/>
  <c r="I376" i="28"/>
  <c r="H376" i="28" s="1"/>
  <c r="G376" i="28" s="1"/>
  <c r="I375" i="28"/>
  <c r="H375" i="28"/>
  <c r="G375" i="28"/>
  <c r="I374" i="28"/>
  <c r="H374" i="28" s="1"/>
  <c r="G374" i="28"/>
  <c r="I373" i="28"/>
  <c r="H373" i="28"/>
  <c r="G373" i="28" s="1"/>
  <c r="I372" i="28"/>
  <c r="H372" i="28"/>
  <c r="G372" i="28" s="1"/>
  <c r="I371" i="28"/>
  <c r="H371" i="28" s="1"/>
  <c r="G371" i="28" s="1"/>
  <c r="I370" i="28"/>
  <c r="H370" i="28" s="1"/>
  <c r="G370" i="28"/>
  <c r="I369" i="28"/>
  <c r="H369" i="28" s="1"/>
  <c r="G369" i="28" s="1"/>
  <c r="I368" i="28"/>
  <c r="H368" i="28" s="1"/>
  <c r="G368" i="28" s="1"/>
  <c r="I367" i="28"/>
  <c r="H367" i="28" s="1"/>
  <c r="G367" i="28" s="1"/>
  <c r="I366" i="28"/>
  <c r="H366" i="28" s="1"/>
  <c r="G366" i="28"/>
  <c r="I365" i="28"/>
  <c r="H365" i="28" s="1"/>
  <c r="G365" i="28" s="1"/>
  <c r="I364" i="28"/>
  <c r="H364" i="28"/>
  <c r="G364" i="28" s="1"/>
  <c r="I363" i="28"/>
  <c r="H363" i="28"/>
  <c r="G363" i="28" s="1"/>
  <c r="I362" i="28"/>
  <c r="H362" i="28" s="1"/>
  <c r="G362" i="28" s="1"/>
  <c r="I361" i="28"/>
  <c r="H361" i="28"/>
  <c r="G361" i="28" s="1"/>
  <c r="I360" i="28"/>
  <c r="H360" i="28" s="1"/>
  <c r="G360" i="28" s="1"/>
  <c r="I359" i="28"/>
  <c r="H359" i="28"/>
  <c r="G359" i="28"/>
  <c r="I358" i="28"/>
  <c r="H358" i="28" s="1"/>
  <c r="G358" i="28"/>
  <c r="I357" i="28"/>
  <c r="H357" i="28"/>
  <c r="G357" i="28" s="1"/>
  <c r="I356" i="28"/>
  <c r="H356" i="28"/>
  <c r="G356" i="28" s="1"/>
  <c r="I355" i="28"/>
  <c r="H355" i="28"/>
  <c r="G355" i="28" s="1"/>
  <c r="I354" i="28"/>
  <c r="H354" i="28" s="1"/>
  <c r="G354" i="28"/>
  <c r="I353" i="28"/>
  <c r="H353" i="28" s="1"/>
  <c r="G353" i="28" s="1"/>
  <c r="I352" i="28"/>
  <c r="H352" i="28" s="1"/>
  <c r="G352" i="28" s="1"/>
  <c r="I351" i="28"/>
  <c r="H351" i="28" s="1"/>
  <c r="G351" i="28" s="1"/>
  <c r="I350" i="28"/>
  <c r="H350" i="28" s="1"/>
  <c r="G350" i="28"/>
  <c r="I349" i="28"/>
  <c r="H349" i="28" s="1"/>
  <c r="G349" i="28" s="1"/>
  <c r="I348" i="28"/>
  <c r="H348" i="28"/>
  <c r="G348" i="28" s="1"/>
  <c r="I347" i="28"/>
  <c r="H347" i="28"/>
  <c r="G347" i="28" s="1"/>
  <c r="I346" i="28"/>
  <c r="H346" i="28" s="1"/>
  <c r="G346" i="28" s="1"/>
  <c r="I345" i="28"/>
  <c r="H345" i="28"/>
  <c r="G345" i="28" s="1"/>
  <c r="I344" i="28"/>
  <c r="H344" i="28" s="1"/>
  <c r="G344" i="28" s="1"/>
  <c r="I343" i="28"/>
  <c r="H343" i="28"/>
  <c r="G343" i="28"/>
  <c r="I342" i="28"/>
  <c r="H342" i="28" s="1"/>
  <c r="G342" i="28"/>
  <c r="I341" i="28"/>
  <c r="H341" i="28"/>
  <c r="G341" i="28" s="1"/>
  <c r="I340" i="28"/>
  <c r="H340" i="28"/>
  <c r="G340" i="28" s="1"/>
  <c r="I339" i="28"/>
  <c r="H339" i="28" s="1"/>
  <c r="G339" i="28" s="1"/>
  <c r="I338" i="28"/>
  <c r="H338" i="28" s="1"/>
  <c r="G338" i="28"/>
  <c r="I337" i="28"/>
  <c r="H337" i="28" s="1"/>
  <c r="G337" i="28" s="1"/>
  <c r="I336" i="28"/>
  <c r="H336" i="28" s="1"/>
  <c r="G336" i="28" s="1"/>
  <c r="I335" i="28"/>
  <c r="H335" i="28" s="1"/>
  <c r="G335" i="28" s="1"/>
  <c r="I334" i="28"/>
  <c r="H334" i="28" s="1"/>
  <c r="G334" i="28"/>
  <c r="I333" i="28"/>
  <c r="H333" i="28" s="1"/>
  <c r="G333" i="28" s="1"/>
  <c r="I332" i="28"/>
  <c r="H332" i="28"/>
  <c r="G332" i="28" s="1"/>
  <c r="I331" i="28"/>
  <c r="H331" i="28"/>
  <c r="G331" i="28" s="1"/>
  <c r="I330" i="28"/>
  <c r="H330" i="28" s="1"/>
  <c r="G330" i="28" s="1"/>
  <c r="I329" i="28"/>
  <c r="H329" i="28"/>
  <c r="G329" i="28" s="1"/>
  <c r="I328" i="28"/>
  <c r="H328" i="28" s="1"/>
  <c r="G328" i="28" s="1"/>
  <c r="I327" i="28"/>
  <c r="H327" i="28"/>
  <c r="G327" i="28"/>
  <c r="I326" i="28"/>
  <c r="H326" i="28" s="1"/>
  <c r="G326" i="28"/>
  <c r="I325" i="28"/>
  <c r="H325" i="28"/>
  <c r="G325" i="28" s="1"/>
  <c r="I324" i="28"/>
  <c r="H324" i="28"/>
  <c r="G324" i="28" s="1"/>
  <c r="I323" i="28"/>
  <c r="H323" i="28" s="1"/>
  <c r="G323" i="28" s="1"/>
  <c r="I322" i="28"/>
  <c r="H322" i="28" s="1"/>
  <c r="G322" i="28"/>
  <c r="I321" i="28"/>
  <c r="H321" i="28" s="1"/>
  <c r="G321" i="28" s="1"/>
  <c r="I320" i="28"/>
  <c r="H320" i="28" s="1"/>
  <c r="G320" i="28" s="1"/>
  <c r="I319" i="28"/>
  <c r="H319" i="28" s="1"/>
  <c r="G319" i="28" s="1"/>
  <c r="I318" i="28"/>
  <c r="H318" i="28" s="1"/>
  <c r="G318" i="28"/>
  <c r="I317" i="28"/>
  <c r="H317" i="28" s="1"/>
  <c r="G317" i="28" s="1"/>
  <c r="I316" i="28"/>
  <c r="H316" i="28"/>
  <c r="G316" i="28" s="1"/>
  <c r="I315" i="28"/>
  <c r="H315" i="28"/>
  <c r="G315" i="28" s="1"/>
  <c r="I314" i="28"/>
  <c r="H314" i="28" s="1"/>
  <c r="G314" i="28" s="1"/>
  <c r="I313" i="28"/>
  <c r="H313" i="28"/>
  <c r="G313" i="28" s="1"/>
  <c r="I312" i="28"/>
  <c r="H312" i="28" s="1"/>
  <c r="G312" i="28" s="1"/>
  <c r="I311" i="28"/>
  <c r="H311" i="28"/>
  <c r="G311" i="28"/>
  <c r="I310" i="28"/>
  <c r="H310" i="28" s="1"/>
  <c r="G310" i="28"/>
  <c r="I309" i="28"/>
  <c r="H309" i="28"/>
  <c r="G309" i="28" s="1"/>
  <c r="I308" i="28"/>
  <c r="H308" i="28"/>
  <c r="G308" i="28" s="1"/>
  <c r="I307" i="28"/>
  <c r="H307" i="28"/>
  <c r="G307" i="28" s="1"/>
  <c r="I306" i="28"/>
  <c r="H306" i="28" s="1"/>
  <c r="G306" i="28"/>
  <c r="I305" i="28"/>
  <c r="H305" i="28" s="1"/>
  <c r="G305" i="28" s="1"/>
  <c r="I304" i="28"/>
  <c r="H304" i="28" s="1"/>
  <c r="G304" i="28" s="1"/>
  <c r="I303" i="28"/>
  <c r="H303" i="28" s="1"/>
  <c r="G303" i="28" s="1"/>
  <c r="I302" i="28"/>
  <c r="H302" i="28" s="1"/>
  <c r="G302" i="28"/>
  <c r="I301" i="28"/>
  <c r="H301" i="28" s="1"/>
  <c r="G301" i="28" s="1"/>
  <c r="I300" i="28"/>
  <c r="H300" i="28"/>
  <c r="G300" i="28" s="1"/>
  <c r="I299" i="28"/>
  <c r="H299" i="28"/>
  <c r="G299" i="28" s="1"/>
  <c r="I298" i="28"/>
  <c r="H298" i="28" s="1"/>
  <c r="G298" i="28" s="1"/>
  <c r="I297" i="28"/>
  <c r="H297" i="28"/>
  <c r="G297" i="28" s="1"/>
  <c r="I296" i="28"/>
  <c r="H296" i="28" s="1"/>
  <c r="G296" i="28" s="1"/>
  <c r="I295" i="28"/>
  <c r="H295" i="28"/>
  <c r="G295" i="28"/>
  <c r="I294" i="28"/>
  <c r="H294" i="28" s="1"/>
  <c r="G294" i="28"/>
  <c r="I293" i="28"/>
  <c r="H293" i="28"/>
  <c r="G293" i="28" s="1"/>
  <c r="I292" i="28"/>
  <c r="H292" i="28"/>
  <c r="G292" i="28" s="1"/>
  <c r="I291" i="28"/>
  <c r="H291" i="28"/>
  <c r="G291" i="28" s="1"/>
  <c r="I290" i="28"/>
  <c r="H290" i="28" s="1"/>
  <c r="G290" i="28"/>
  <c r="I289" i="28"/>
  <c r="H289" i="28" s="1"/>
  <c r="G289" i="28" s="1"/>
  <c r="I288" i="28"/>
  <c r="H288" i="28" s="1"/>
  <c r="G288" i="28" s="1"/>
  <c r="I287" i="28"/>
  <c r="H287" i="28" s="1"/>
  <c r="G287" i="28" s="1"/>
  <c r="I286" i="28"/>
  <c r="H286" i="28" s="1"/>
  <c r="G286" i="28"/>
  <c r="I285" i="28"/>
  <c r="H285" i="28" s="1"/>
  <c r="G285" i="28" s="1"/>
  <c r="I284" i="28"/>
  <c r="H284" i="28"/>
  <c r="G284" i="28" s="1"/>
  <c r="I283" i="28"/>
  <c r="H283" i="28"/>
  <c r="G283" i="28" s="1"/>
  <c r="I282" i="28"/>
  <c r="H282" i="28" s="1"/>
  <c r="G282" i="28" s="1"/>
  <c r="I281" i="28"/>
  <c r="H281" i="28"/>
  <c r="G281" i="28" s="1"/>
  <c r="I280" i="28"/>
  <c r="H280" i="28" s="1"/>
  <c r="G280" i="28" s="1"/>
  <c r="I279" i="28"/>
  <c r="H279" i="28"/>
  <c r="G279" i="28"/>
  <c r="I278" i="28"/>
  <c r="H278" i="28" s="1"/>
  <c r="G278" i="28"/>
  <c r="I277" i="28"/>
  <c r="H277" i="28"/>
  <c r="G277" i="28" s="1"/>
  <c r="I276" i="28"/>
  <c r="H276" i="28"/>
  <c r="G276" i="28" s="1"/>
  <c r="I275" i="28"/>
  <c r="H275" i="28"/>
  <c r="G275" i="28" s="1"/>
  <c r="I274" i="28"/>
  <c r="H274" i="28" s="1"/>
  <c r="G274" i="28"/>
  <c r="I273" i="28"/>
  <c r="H273" i="28" s="1"/>
  <c r="G273" i="28" s="1"/>
  <c r="I272" i="28"/>
  <c r="H272" i="28" s="1"/>
  <c r="G272" i="28" s="1"/>
  <c r="I271" i="28"/>
  <c r="H271" i="28" s="1"/>
  <c r="G271" i="28" s="1"/>
  <c r="I270" i="28"/>
  <c r="H270" i="28" s="1"/>
  <c r="G270" i="28" s="1"/>
  <c r="I269" i="28"/>
  <c r="H269" i="28" s="1"/>
  <c r="G269" i="28" s="1"/>
  <c r="I268" i="28"/>
  <c r="H268" i="28"/>
  <c r="G268" i="28" s="1"/>
  <c r="I267" i="28"/>
  <c r="H267" i="28"/>
  <c r="G267" i="28" s="1"/>
  <c r="I266" i="28"/>
  <c r="H266" i="28" s="1"/>
  <c r="G266" i="28" s="1"/>
  <c r="I265" i="28"/>
  <c r="H265" i="28"/>
  <c r="G265" i="28" s="1"/>
  <c r="I264" i="28"/>
  <c r="H264" i="28" s="1"/>
  <c r="G264" i="28" s="1"/>
  <c r="I263" i="28"/>
  <c r="H263" i="28"/>
  <c r="G263" i="28"/>
  <c r="I262" i="28"/>
  <c r="H262" i="28" s="1"/>
  <c r="G262" i="28"/>
  <c r="I261" i="28"/>
  <c r="H261" i="28"/>
  <c r="G261" i="28" s="1"/>
  <c r="I260" i="28"/>
  <c r="H260" i="28"/>
  <c r="G260" i="28" s="1"/>
  <c r="I259" i="28"/>
  <c r="H259" i="28" s="1"/>
  <c r="G259" i="28" s="1"/>
  <c r="I258" i="28"/>
  <c r="H258" i="28" s="1"/>
  <c r="G258" i="28"/>
  <c r="I257" i="28"/>
  <c r="H257" i="28" s="1"/>
  <c r="G257" i="28" s="1"/>
  <c r="I256" i="28"/>
  <c r="H256" i="28" s="1"/>
  <c r="G256" i="28" s="1"/>
  <c r="I255" i="28"/>
  <c r="H255" i="28" s="1"/>
  <c r="G255" i="28" s="1"/>
  <c r="I254" i="28"/>
  <c r="H254" i="28" s="1"/>
  <c r="G254" i="28"/>
  <c r="I253" i="28"/>
  <c r="H253" i="28" s="1"/>
  <c r="G253" i="28" s="1"/>
  <c r="I252" i="28"/>
  <c r="H252" i="28"/>
  <c r="G252" i="28" s="1"/>
  <c r="I251" i="28"/>
  <c r="H251" i="28"/>
  <c r="G251" i="28" s="1"/>
  <c r="I250" i="28"/>
  <c r="H250" i="28" s="1"/>
  <c r="G250" i="28" s="1"/>
  <c r="I249" i="28"/>
  <c r="H249" i="28"/>
  <c r="G249" i="28" s="1"/>
  <c r="I248" i="28"/>
  <c r="H248" i="28" s="1"/>
  <c r="G248" i="28" s="1"/>
  <c r="I247" i="28"/>
  <c r="H247" i="28"/>
  <c r="G247" i="28"/>
  <c r="I246" i="28"/>
  <c r="H246" i="28" s="1"/>
  <c r="G246" i="28"/>
  <c r="I245" i="28"/>
  <c r="H245" i="28"/>
  <c r="G245" i="28" s="1"/>
  <c r="I244" i="28"/>
  <c r="H244" i="28"/>
  <c r="G244" i="28" s="1"/>
  <c r="I243" i="28"/>
  <c r="H243" i="28"/>
  <c r="G243" i="28" s="1"/>
  <c r="I242" i="28"/>
  <c r="H242" i="28" s="1"/>
  <c r="G242" i="28"/>
  <c r="I241" i="28"/>
  <c r="H241" i="28" s="1"/>
  <c r="G241" i="28" s="1"/>
  <c r="I240" i="28"/>
  <c r="H240" i="28" s="1"/>
  <c r="G240" i="28" s="1"/>
  <c r="I239" i="28"/>
  <c r="H239" i="28" s="1"/>
  <c r="G239" i="28" s="1"/>
  <c r="I238" i="28"/>
  <c r="H238" i="28" s="1"/>
  <c r="G238" i="28"/>
  <c r="I237" i="28"/>
  <c r="H237" i="28" s="1"/>
  <c r="G237" i="28" s="1"/>
  <c r="I236" i="28"/>
  <c r="H236" i="28"/>
  <c r="G236" i="28" s="1"/>
  <c r="I235" i="28"/>
  <c r="H235" i="28"/>
  <c r="G235" i="28" s="1"/>
  <c r="I234" i="28"/>
  <c r="H234" i="28" s="1"/>
  <c r="G234" i="28" s="1"/>
  <c r="I233" i="28"/>
  <c r="H233" i="28"/>
  <c r="G233" i="28" s="1"/>
  <c r="I232" i="28"/>
  <c r="H232" i="28" s="1"/>
  <c r="G232" i="28" s="1"/>
  <c r="I231" i="28"/>
  <c r="H231" i="28"/>
  <c r="G231" i="28"/>
  <c r="I230" i="28"/>
  <c r="H230" i="28" s="1"/>
  <c r="G230" i="28"/>
  <c r="I229" i="28"/>
  <c r="H229" i="28"/>
  <c r="G229" i="28" s="1"/>
  <c r="I228" i="28"/>
  <c r="H228" i="28"/>
  <c r="G228" i="28" s="1"/>
  <c r="I227" i="28"/>
  <c r="H227" i="28"/>
  <c r="G227" i="28" s="1"/>
  <c r="I226" i="28"/>
  <c r="H226" i="28" s="1"/>
  <c r="G226" i="28"/>
  <c r="I225" i="28"/>
  <c r="H225" i="28" s="1"/>
  <c r="G225" i="28" s="1"/>
  <c r="I224" i="28"/>
  <c r="H224" i="28" s="1"/>
  <c r="G224" i="28" s="1"/>
  <c r="I223" i="28"/>
  <c r="H223" i="28" s="1"/>
  <c r="G223" i="28" s="1"/>
  <c r="I222" i="28"/>
  <c r="H222" i="28" s="1"/>
  <c r="G222" i="28"/>
  <c r="I221" i="28"/>
  <c r="H221" i="28" s="1"/>
  <c r="G221" i="28" s="1"/>
  <c r="I220" i="28"/>
  <c r="H220" i="28"/>
  <c r="G220" i="28" s="1"/>
  <c r="I219" i="28"/>
  <c r="H219" i="28"/>
  <c r="G219" i="28" s="1"/>
  <c r="I218" i="28"/>
  <c r="H218" i="28" s="1"/>
  <c r="G218" i="28" s="1"/>
  <c r="I217" i="28"/>
  <c r="H217" i="28"/>
  <c r="G217" i="28" s="1"/>
  <c r="I216" i="28"/>
  <c r="H216" i="28" s="1"/>
  <c r="G216" i="28" s="1"/>
  <c r="I215" i="28"/>
  <c r="H215" i="28"/>
  <c r="G215" i="28"/>
  <c r="I214" i="28"/>
  <c r="H214" i="28" s="1"/>
  <c r="G214" i="28"/>
  <c r="I213" i="28"/>
  <c r="H213" i="28"/>
  <c r="G213" i="28" s="1"/>
  <c r="I212" i="28"/>
  <c r="H212" i="28"/>
  <c r="G212" i="28" s="1"/>
  <c r="I211" i="28"/>
  <c r="H211" i="28"/>
  <c r="G211" i="28" s="1"/>
  <c r="I210" i="28"/>
  <c r="H210" i="28" s="1"/>
  <c r="G210" i="28"/>
  <c r="I209" i="28"/>
  <c r="H209" i="28" s="1"/>
  <c r="G209" i="28" s="1"/>
  <c r="I208" i="28"/>
  <c r="H208" i="28" s="1"/>
  <c r="G208" i="28" s="1"/>
  <c r="I207" i="28"/>
  <c r="H207" i="28" s="1"/>
  <c r="G207" i="28" s="1"/>
  <c r="I206" i="28"/>
  <c r="H206" i="28" s="1"/>
  <c r="G206" i="28" s="1"/>
  <c r="I205" i="28"/>
  <c r="H205" i="28" s="1"/>
  <c r="G205" i="28" s="1"/>
  <c r="I204" i="28"/>
  <c r="H204" i="28"/>
  <c r="G204" i="28" s="1"/>
  <c r="I203" i="28"/>
  <c r="H203" i="28"/>
  <c r="G203" i="28" s="1"/>
  <c r="I202" i="28"/>
  <c r="H202" i="28" s="1"/>
  <c r="G202" i="28" s="1"/>
  <c r="I201" i="28"/>
  <c r="H201" i="28"/>
  <c r="G201" i="28" s="1"/>
  <c r="I200" i="28"/>
  <c r="H200" i="28" s="1"/>
  <c r="G200" i="28" s="1"/>
  <c r="I199" i="28"/>
  <c r="H199" i="28"/>
  <c r="G199" i="28"/>
  <c r="I198" i="28"/>
  <c r="H198" i="28" s="1"/>
  <c r="G198" i="28"/>
  <c r="I197" i="28"/>
  <c r="H197" i="28"/>
  <c r="G197" i="28" s="1"/>
  <c r="I196" i="28"/>
  <c r="H196" i="28"/>
  <c r="G196" i="28" s="1"/>
  <c r="I195" i="28"/>
  <c r="H195" i="28" s="1"/>
  <c r="G195" i="28" s="1"/>
  <c r="I194" i="28"/>
  <c r="H194" i="28" s="1"/>
  <c r="G194" i="28"/>
  <c r="I193" i="28"/>
  <c r="H193" i="28" s="1"/>
  <c r="G193" i="28" s="1"/>
  <c r="I192" i="28"/>
  <c r="H192" i="28" s="1"/>
  <c r="G192" i="28" s="1"/>
  <c r="I191" i="28"/>
  <c r="H191" i="28" s="1"/>
  <c r="G191" i="28" s="1"/>
  <c r="I190" i="28"/>
  <c r="H190" i="28" s="1"/>
  <c r="G190" i="28"/>
  <c r="I189" i="28"/>
  <c r="H189" i="28" s="1"/>
  <c r="G189" i="28" s="1"/>
  <c r="I188" i="28"/>
  <c r="H188" i="28"/>
  <c r="G188" i="28" s="1"/>
  <c r="I187" i="28"/>
  <c r="H187" i="28"/>
  <c r="G187" i="28" s="1"/>
  <c r="I186" i="28"/>
  <c r="H186" i="28" s="1"/>
  <c r="G186" i="28" s="1"/>
  <c r="I185" i="28"/>
  <c r="H185" i="28"/>
  <c r="G185" i="28" s="1"/>
  <c r="I184" i="28"/>
  <c r="H184" i="28" s="1"/>
  <c r="G184" i="28" s="1"/>
  <c r="I183" i="28"/>
  <c r="H183" i="28"/>
  <c r="G183" i="28"/>
  <c r="I182" i="28"/>
  <c r="H182" i="28" s="1"/>
  <c r="G182" i="28"/>
  <c r="I181" i="28"/>
  <c r="H181" i="28"/>
  <c r="G181" i="28" s="1"/>
  <c r="I180" i="28"/>
  <c r="H180" i="28"/>
  <c r="G180" i="28" s="1"/>
  <c r="I179" i="28"/>
  <c r="H179" i="28"/>
  <c r="G179" i="28" s="1"/>
  <c r="I178" i="28"/>
  <c r="H178" i="28" s="1"/>
  <c r="G178" i="28"/>
  <c r="I177" i="28"/>
  <c r="H177" i="28" s="1"/>
  <c r="G177" i="28" s="1"/>
  <c r="I176" i="28"/>
  <c r="H176" i="28" s="1"/>
  <c r="G176" i="28" s="1"/>
  <c r="I175" i="28"/>
  <c r="H175" i="28" s="1"/>
  <c r="G175" i="28" s="1"/>
  <c r="I174" i="28"/>
  <c r="H174" i="28" s="1"/>
  <c r="G174" i="28"/>
  <c r="I173" i="28"/>
  <c r="H173" i="28" s="1"/>
  <c r="G173" i="28" s="1"/>
  <c r="I172" i="28"/>
  <c r="H172" i="28"/>
  <c r="G172" i="28" s="1"/>
  <c r="I171" i="28"/>
  <c r="H171" i="28"/>
  <c r="G171" i="28" s="1"/>
  <c r="I170" i="28"/>
  <c r="H170" i="28" s="1"/>
  <c r="G170" i="28" s="1"/>
  <c r="I169" i="28"/>
  <c r="H169" i="28"/>
  <c r="G169" i="28" s="1"/>
  <c r="I168" i="28"/>
  <c r="H168" i="28" s="1"/>
  <c r="G168" i="28" s="1"/>
  <c r="I167" i="28"/>
  <c r="H167" i="28"/>
  <c r="G167" i="28"/>
  <c r="I166" i="28"/>
  <c r="H166" i="28" s="1"/>
  <c r="G166" i="28"/>
  <c r="I165" i="28"/>
  <c r="H165" i="28"/>
  <c r="G165" i="28" s="1"/>
  <c r="I164" i="28"/>
  <c r="H164" i="28"/>
  <c r="G164" i="28" s="1"/>
  <c r="I163" i="28"/>
  <c r="H163" i="28"/>
  <c r="G163" i="28" s="1"/>
  <c r="I162" i="28"/>
  <c r="H162" i="28" s="1"/>
  <c r="G162" i="28"/>
  <c r="I161" i="28"/>
  <c r="H161" i="28" s="1"/>
  <c r="G161" i="28" s="1"/>
  <c r="I160" i="28"/>
  <c r="H160" i="28" s="1"/>
  <c r="G160" i="28" s="1"/>
  <c r="I159" i="28"/>
  <c r="H159" i="28" s="1"/>
  <c r="G159" i="28" s="1"/>
  <c r="I158" i="28"/>
  <c r="H158" i="28" s="1"/>
  <c r="G158" i="28"/>
  <c r="I157" i="28"/>
  <c r="H157" i="28" s="1"/>
  <c r="G157" i="28" s="1"/>
  <c r="I156" i="28"/>
  <c r="H156" i="28"/>
  <c r="G156" i="28" s="1"/>
  <c r="I155" i="28"/>
  <c r="H155" i="28"/>
  <c r="G155" i="28" s="1"/>
  <c r="I154" i="28"/>
  <c r="H154" i="28" s="1"/>
  <c r="G154" i="28" s="1"/>
  <c r="I153" i="28"/>
  <c r="H153" i="28"/>
  <c r="G153" i="28" s="1"/>
  <c r="I152" i="28"/>
  <c r="H152" i="28" s="1"/>
  <c r="G152" i="28" s="1"/>
  <c r="I151" i="28"/>
  <c r="H151" i="28"/>
  <c r="G151" i="28"/>
  <c r="I150" i="28"/>
  <c r="H150" i="28" s="1"/>
  <c r="G150" i="28"/>
  <c r="I149" i="28"/>
  <c r="H149" i="28" s="1"/>
  <c r="G149" i="28" s="1"/>
  <c r="I148" i="28"/>
  <c r="H148" i="28"/>
  <c r="G148" i="28" s="1"/>
  <c r="I147" i="28"/>
  <c r="H147" i="28"/>
  <c r="G147" i="28" s="1"/>
  <c r="I146" i="28"/>
  <c r="H146" i="28" s="1"/>
  <c r="G146" i="28"/>
  <c r="I145" i="28"/>
  <c r="H145" i="28" s="1"/>
  <c r="G145" i="28" s="1"/>
  <c r="I144" i="28"/>
  <c r="H144" i="28" s="1"/>
  <c r="G144" i="28" s="1"/>
  <c r="I143" i="28"/>
  <c r="H143" i="28" s="1"/>
  <c r="G143" i="28" s="1"/>
  <c r="I142" i="28"/>
  <c r="H142" i="28" s="1"/>
  <c r="G142" i="28" s="1"/>
  <c r="I141" i="28"/>
  <c r="H141" i="28" s="1"/>
  <c r="G141" i="28" s="1"/>
  <c r="I140" i="28"/>
  <c r="H140" i="28"/>
  <c r="G140" i="28" s="1"/>
  <c r="I139" i="28"/>
  <c r="H139" i="28"/>
  <c r="G139" i="28"/>
  <c r="I138" i="28"/>
  <c r="H138" i="28" s="1"/>
  <c r="G138" i="28" s="1"/>
  <c r="I137" i="28"/>
  <c r="H137" i="28"/>
  <c r="G137" i="28" s="1"/>
  <c r="I136" i="28"/>
  <c r="H136" i="28" s="1"/>
  <c r="G136" i="28" s="1"/>
  <c r="I135" i="28"/>
  <c r="H135" i="28"/>
  <c r="G135" i="28"/>
  <c r="I134" i="28"/>
  <c r="H134" i="28" s="1"/>
  <c r="G134" i="28"/>
  <c r="I133" i="28"/>
  <c r="H133" i="28"/>
  <c r="G133" i="28" s="1"/>
  <c r="I132" i="28"/>
  <c r="H132" i="28"/>
  <c r="G132" i="28" s="1"/>
  <c r="I131" i="28"/>
  <c r="H131" i="28" s="1"/>
  <c r="G131" i="28" s="1"/>
  <c r="I130" i="28"/>
  <c r="H130" i="28" s="1"/>
  <c r="G130" i="28"/>
  <c r="I129" i="28"/>
  <c r="H129" i="28" s="1"/>
  <c r="G129" i="28" s="1"/>
  <c r="I128" i="28"/>
  <c r="H128" i="28"/>
  <c r="G128" i="28" s="1"/>
  <c r="I127" i="28"/>
  <c r="H127" i="28" s="1"/>
  <c r="G127" i="28" s="1"/>
  <c r="I126" i="28"/>
  <c r="H126" i="28" s="1"/>
  <c r="G126" i="28"/>
  <c r="I125" i="28"/>
  <c r="H125" i="28" s="1"/>
  <c r="G125" i="28" s="1"/>
  <c r="I124" i="28"/>
  <c r="H124" i="28"/>
  <c r="G124" i="28" s="1"/>
  <c r="I123" i="28"/>
  <c r="H123" i="28"/>
  <c r="G123" i="28" s="1"/>
  <c r="I122" i="28"/>
  <c r="H122" i="28" s="1"/>
  <c r="G122" i="28" s="1"/>
  <c r="I121" i="28"/>
  <c r="H121" i="28"/>
  <c r="G121" i="28" s="1"/>
  <c r="I120" i="28"/>
  <c r="H120" i="28" s="1"/>
  <c r="G120" i="28" s="1"/>
  <c r="I119" i="28"/>
  <c r="H119" i="28"/>
  <c r="G119" i="28"/>
  <c r="I118" i="28"/>
  <c r="H118" i="28" s="1"/>
  <c r="G118" i="28"/>
  <c r="I117" i="28"/>
  <c r="H117" i="28"/>
  <c r="G117" i="28" s="1"/>
  <c r="I116" i="28"/>
  <c r="H116" i="28"/>
  <c r="G116" i="28" s="1"/>
  <c r="I115" i="28"/>
  <c r="H115" i="28"/>
  <c r="G115" i="28" s="1"/>
  <c r="I114" i="28"/>
  <c r="H114" i="28" s="1"/>
  <c r="G114" i="28"/>
  <c r="I113" i="28"/>
  <c r="H113" i="28" s="1"/>
  <c r="G113" i="28" s="1"/>
  <c r="I112" i="28"/>
  <c r="H112" i="28" s="1"/>
  <c r="G112" i="28" s="1"/>
  <c r="I111" i="28"/>
  <c r="H111" i="28" s="1"/>
  <c r="G111" i="28" s="1"/>
  <c r="I110" i="28"/>
  <c r="H110" i="28" s="1"/>
  <c r="G110" i="28"/>
  <c r="I109" i="28"/>
  <c r="H109" i="28" s="1"/>
  <c r="G109" i="28" s="1"/>
  <c r="I108" i="28"/>
  <c r="H108" i="28"/>
  <c r="G108" i="28" s="1"/>
  <c r="I107" i="28"/>
  <c r="H107" i="28"/>
  <c r="G107" i="28"/>
  <c r="I106" i="28"/>
  <c r="H106" i="28" s="1"/>
  <c r="G106" i="28" s="1"/>
  <c r="I105" i="28"/>
  <c r="H105" i="28"/>
  <c r="G105" i="28" s="1"/>
  <c r="I104" i="28"/>
  <c r="H104" i="28" s="1"/>
  <c r="G104" i="28" s="1"/>
  <c r="I103" i="28"/>
  <c r="H103" i="28"/>
  <c r="G103" i="28"/>
  <c r="I102" i="28"/>
  <c r="H102" i="28" s="1"/>
  <c r="G102" i="28"/>
  <c r="I101" i="28"/>
  <c r="H101" i="28" s="1"/>
  <c r="G101" i="28" s="1"/>
  <c r="I100" i="28"/>
  <c r="H100" i="28"/>
  <c r="G100" i="28" s="1"/>
  <c r="I99" i="28"/>
  <c r="H99" i="28" s="1"/>
  <c r="G99" i="28" s="1"/>
  <c r="I98" i="28"/>
  <c r="H98" i="28" s="1"/>
  <c r="G98" i="28"/>
  <c r="I97" i="28"/>
  <c r="H97" i="28" s="1"/>
  <c r="G97" i="28" s="1"/>
  <c r="I96" i="28"/>
  <c r="H96" i="28" s="1"/>
  <c r="G96" i="28" s="1"/>
  <c r="I95" i="28"/>
  <c r="H95" i="28" s="1"/>
  <c r="G95" i="28" s="1"/>
  <c r="I94" i="28"/>
  <c r="H94" i="28" s="1"/>
  <c r="G94" i="28" s="1"/>
  <c r="I93" i="28"/>
  <c r="H93" i="28" s="1"/>
  <c r="G93" i="28" s="1"/>
  <c r="I92" i="28"/>
  <c r="H92" i="28"/>
  <c r="G92" i="28" s="1"/>
  <c r="I91" i="28"/>
  <c r="H91" i="28"/>
  <c r="G91" i="28" s="1"/>
  <c r="I90" i="28"/>
  <c r="H90" i="28" s="1"/>
  <c r="G90" i="28" s="1"/>
  <c r="I89" i="28"/>
  <c r="H89" i="28"/>
  <c r="G89" i="28" s="1"/>
  <c r="I88" i="28"/>
  <c r="H88" i="28" s="1"/>
  <c r="G88" i="28" s="1"/>
  <c r="I87" i="28"/>
  <c r="H87" i="28"/>
  <c r="G87" i="28"/>
  <c r="I86" i="28"/>
  <c r="H86" i="28" s="1"/>
  <c r="G86" i="28"/>
  <c r="I85" i="28"/>
  <c r="H85" i="28"/>
  <c r="G85" i="28" s="1"/>
  <c r="I84" i="28"/>
  <c r="H84" i="28"/>
  <c r="G84" i="28" s="1"/>
  <c r="I83" i="28"/>
  <c r="H83" i="28" s="1"/>
  <c r="G83" i="28" s="1"/>
  <c r="I82" i="28"/>
  <c r="H82" i="28" s="1"/>
  <c r="G82" i="28"/>
  <c r="I81" i="28"/>
  <c r="H81" i="28" s="1"/>
  <c r="G81" i="28" s="1"/>
  <c r="I80" i="28"/>
  <c r="H80" i="28"/>
  <c r="G80" i="28" s="1"/>
  <c r="I79" i="28"/>
  <c r="H79" i="28" s="1"/>
  <c r="G79" i="28" s="1"/>
  <c r="I78" i="28"/>
  <c r="H78" i="28" s="1"/>
  <c r="G78" i="28"/>
  <c r="I77" i="28"/>
  <c r="H77" i="28" s="1"/>
  <c r="G77" i="28" s="1"/>
  <c r="I76" i="28"/>
  <c r="H76" i="28"/>
  <c r="G76" i="28" s="1"/>
  <c r="I75" i="28"/>
  <c r="H75" i="28"/>
  <c r="G75" i="28"/>
  <c r="I74" i="28"/>
  <c r="H74" i="28" s="1"/>
  <c r="G74" i="28" s="1"/>
  <c r="I73" i="28"/>
  <c r="H73" i="28"/>
  <c r="G73" i="28" s="1"/>
  <c r="I72" i="28"/>
  <c r="H72" i="28" s="1"/>
  <c r="G72" i="28" s="1"/>
  <c r="I71" i="28"/>
  <c r="H71" i="28"/>
  <c r="G71" i="28"/>
  <c r="I70" i="28"/>
  <c r="H70" i="28" s="1"/>
  <c r="G70" i="28"/>
  <c r="I69" i="28"/>
  <c r="H69" i="28"/>
  <c r="G69" i="28" s="1"/>
  <c r="I68" i="28"/>
  <c r="H68" i="28"/>
  <c r="G68" i="28" s="1"/>
  <c r="I67" i="28"/>
  <c r="H67" i="28"/>
  <c r="G67" i="28" s="1"/>
  <c r="I66" i="28"/>
  <c r="H66" i="28" s="1"/>
  <c r="G66" i="28"/>
  <c r="I65" i="28"/>
  <c r="H65" i="28" s="1"/>
  <c r="G65" i="28" s="1"/>
  <c r="I64" i="28"/>
  <c r="H64" i="28"/>
  <c r="G64" i="28" s="1"/>
  <c r="I63" i="28"/>
  <c r="H63" i="28" s="1"/>
  <c r="G63" i="28" s="1"/>
  <c r="I62" i="28"/>
  <c r="H62" i="28" s="1"/>
  <c r="G62" i="28"/>
  <c r="I61" i="28"/>
  <c r="H61" i="28" s="1"/>
  <c r="G61" i="28" s="1"/>
  <c r="I60" i="28"/>
  <c r="H60" i="28"/>
  <c r="G60" i="28" s="1"/>
  <c r="I59" i="28"/>
  <c r="H59" i="28"/>
  <c r="G59" i="28" s="1"/>
  <c r="I58" i="28"/>
  <c r="H58" i="28" s="1"/>
  <c r="G58" i="28" s="1"/>
  <c r="I57" i="28"/>
  <c r="H57" i="28"/>
  <c r="G57" i="28" s="1"/>
  <c r="I56" i="28"/>
  <c r="H56" i="28" s="1"/>
  <c r="G56" i="28" s="1"/>
  <c r="I55" i="28"/>
  <c r="H55" i="28"/>
  <c r="G55" i="28"/>
  <c r="I54" i="28"/>
  <c r="H54" i="28" s="1"/>
  <c r="G54" i="28"/>
  <c r="I53" i="28"/>
  <c r="H53" i="28"/>
  <c r="G53" i="28" s="1"/>
  <c r="I52" i="28"/>
  <c r="H52" i="28"/>
  <c r="G52" i="28" s="1"/>
  <c r="I51" i="28"/>
  <c r="H51" i="28"/>
  <c r="G51" i="28" s="1"/>
  <c r="I50" i="28"/>
  <c r="H50" i="28" s="1"/>
  <c r="G50" i="28"/>
  <c r="I49" i="28"/>
  <c r="H49" i="28" s="1"/>
  <c r="G49" i="28" s="1"/>
  <c r="I48" i="28"/>
  <c r="H48" i="28" s="1"/>
  <c r="G48" i="28" s="1"/>
  <c r="I47" i="28"/>
  <c r="H47" i="28" s="1"/>
  <c r="G47" i="28" s="1"/>
  <c r="I46" i="28"/>
  <c r="H46" i="28" s="1"/>
  <c r="G46" i="28"/>
  <c r="I45" i="28"/>
  <c r="H45" i="28" s="1"/>
  <c r="G45" i="28" s="1"/>
  <c r="I44" i="28"/>
  <c r="H44" i="28"/>
  <c r="G44" i="28" s="1"/>
  <c r="I43" i="28"/>
  <c r="H43" i="28"/>
  <c r="G43" i="28" s="1"/>
  <c r="I42" i="28"/>
  <c r="H42" i="28" s="1"/>
  <c r="G42" i="28" s="1"/>
  <c r="I41" i="28"/>
  <c r="H41" i="28"/>
  <c r="G41" i="28" s="1"/>
  <c r="I40" i="28"/>
  <c r="H40" i="28" s="1"/>
  <c r="G40" i="28" s="1"/>
  <c r="I39" i="28"/>
  <c r="H39" i="28" s="1"/>
  <c r="G39" i="28" s="1"/>
  <c r="I38" i="28"/>
  <c r="H38" i="28"/>
  <c r="G38" i="28" s="1"/>
  <c r="I37" i="28"/>
  <c r="H37" i="28" s="1"/>
  <c r="G37" i="28" s="1"/>
  <c r="I36" i="28"/>
  <c r="H36" i="28"/>
  <c r="G36" i="28" s="1"/>
  <c r="I35" i="28"/>
  <c r="H35" i="28" s="1"/>
  <c r="G35" i="28" s="1"/>
  <c r="I34" i="28"/>
  <c r="H34" i="28"/>
  <c r="G34" i="28" s="1"/>
  <c r="I33" i="28"/>
  <c r="H33" i="28" s="1"/>
  <c r="G33" i="28" s="1"/>
  <c r="I32" i="28"/>
  <c r="H32" i="28" s="1"/>
  <c r="G32" i="28" s="1"/>
  <c r="I31" i="28"/>
  <c r="H31" i="28" s="1"/>
  <c r="G31" i="28" s="1"/>
  <c r="I30" i="28"/>
  <c r="H30" i="28"/>
  <c r="G30" i="28" s="1"/>
  <c r="I29" i="28"/>
  <c r="H29" i="28" s="1"/>
  <c r="G29" i="28" s="1"/>
  <c r="I28" i="28"/>
  <c r="H28" i="28" s="1"/>
  <c r="G28" i="28" s="1"/>
  <c r="I27" i="28"/>
  <c r="H27" i="28" s="1"/>
  <c r="G27" i="28" s="1"/>
  <c r="I26" i="28"/>
  <c r="H26" i="28"/>
  <c r="G26" i="28" s="1"/>
  <c r="I25" i="28"/>
  <c r="H25" i="28" s="1"/>
  <c r="G25" i="28" s="1"/>
  <c r="I24" i="28"/>
  <c r="H24" i="28" s="1"/>
  <c r="G24" i="28" s="1"/>
  <c r="I23" i="28"/>
  <c r="H23" i="28" s="1"/>
  <c r="G23" i="28" s="1"/>
  <c r="I22" i="28"/>
  <c r="H22" i="28"/>
  <c r="G22" i="28" s="1"/>
  <c r="I21" i="28"/>
  <c r="H21" i="28" s="1"/>
  <c r="G21" i="28" s="1"/>
  <c r="I20" i="28"/>
  <c r="H20" i="28"/>
  <c r="G20" i="28" s="1"/>
  <c r="I19" i="28"/>
  <c r="H19" i="28" s="1"/>
  <c r="G19" i="28" s="1"/>
  <c r="I18" i="28"/>
  <c r="H18" i="28"/>
  <c r="G18" i="28" s="1"/>
  <c r="I17" i="28"/>
  <c r="H17" i="28" s="1"/>
  <c r="G17" i="28" s="1"/>
  <c r="I16" i="28"/>
  <c r="H16" i="28" s="1"/>
  <c r="G16" i="28" s="1"/>
  <c r="I15" i="28"/>
  <c r="H15" i="28" s="1"/>
  <c r="G15" i="28" s="1"/>
  <c r="I14" i="28"/>
  <c r="H14" i="28"/>
  <c r="G14" i="28" s="1"/>
  <c r="I13" i="28"/>
  <c r="H13" i="28" s="1"/>
  <c r="G13" i="28" s="1"/>
  <c r="I12" i="28"/>
  <c r="H12" i="28" s="1"/>
  <c r="G12" i="28" s="1"/>
  <c r="I11" i="28"/>
  <c r="H11" i="28" s="1"/>
  <c r="G11" i="28" s="1"/>
  <c r="I10" i="28"/>
  <c r="H10" i="28"/>
  <c r="G10" i="28" s="1"/>
  <c r="I9" i="28"/>
  <c r="H9" i="28" s="1"/>
  <c r="G9" i="28" s="1"/>
  <c r="I8" i="28"/>
  <c r="H8" i="28" s="1"/>
  <c r="G8" i="28" s="1"/>
  <c r="I7" i="28"/>
  <c r="H7" i="28" s="1"/>
  <c r="G7" i="28" s="1"/>
  <c r="I6" i="28"/>
  <c r="H6" i="28"/>
  <c r="G6" i="28" s="1"/>
  <c r="H1424" i="27"/>
  <c r="G1424" i="27" s="1"/>
  <c r="H1423" i="27"/>
  <c r="G1423" i="27" s="1"/>
  <c r="H1422" i="27"/>
  <c r="G1422" i="27" s="1"/>
  <c r="H1421" i="27"/>
  <c r="G1421" i="27" s="1"/>
  <c r="H1420" i="27"/>
  <c r="G1420" i="27" s="1"/>
  <c r="I1419" i="27"/>
  <c r="H1419" i="27" s="1"/>
  <c r="G1419" i="27" s="1"/>
  <c r="I1418" i="27"/>
  <c r="H1418" i="27" s="1"/>
  <c r="G1418" i="27" s="1"/>
  <c r="I1417" i="27"/>
  <c r="H1417" i="27" s="1"/>
  <c r="G1417" i="27" s="1"/>
  <c r="I1416" i="27"/>
  <c r="H1416" i="27"/>
  <c r="G1416" i="27" s="1"/>
  <c r="I1415" i="27"/>
  <c r="H1415" i="27" s="1"/>
  <c r="G1415" i="27" s="1"/>
  <c r="I1414" i="27"/>
  <c r="H1414" i="27"/>
  <c r="G1414" i="27" s="1"/>
  <c r="I1413" i="27"/>
  <c r="H1413" i="27" s="1"/>
  <c r="G1413" i="27" s="1"/>
  <c r="I1412" i="27"/>
  <c r="H1412" i="27" s="1"/>
  <c r="G1412" i="27" s="1"/>
  <c r="I1411" i="27"/>
  <c r="H1411" i="27" s="1"/>
  <c r="G1411" i="27" s="1"/>
  <c r="I1410" i="27"/>
  <c r="H1410" i="27"/>
  <c r="G1410" i="27" s="1"/>
  <c r="I1409" i="27"/>
  <c r="H1409" i="27" s="1"/>
  <c r="G1409" i="27" s="1"/>
  <c r="I1408" i="27"/>
  <c r="H1408" i="27"/>
  <c r="G1408" i="27" s="1"/>
  <c r="I1407" i="27"/>
  <c r="H1407" i="27" s="1"/>
  <c r="G1407" i="27" s="1"/>
  <c r="I1406" i="27"/>
  <c r="H1406" i="27"/>
  <c r="G1406" i="27" s="1"/>
  <c r="I1405" i="27"/>
  <c r="H1405" i="27" s="1"/>
  <c r="G1405" i="27" s="1"/>
  <c r="I1404" i="27"/>
  <c r="H1404" i="27" s="1"/>
  <c r="G1404" i="27" s="1"/>
  <c r="I1403" i="27"/>
  <c r="H1403" i="27" s="1"/>
  <c r="G1403" i="27" s="1"/>
  <c r="I1402" i="27"/>
  <c r="H1402" i="27" s="1"/>
  <c r="G1402" i="27" s="1"/>
  <c r="I1401" i="27"/>
  <c r="H1401" i="27" s="1"/>
  <c r="G1401" i="27" s="1"/>
  <c r="I1400" i="27"/>
  <c r="H1400" i="27"/>
  <c r="G1400" i="27" s="1"/>
  <c r="I1399" i="27"/>
  <c r="H1399" i="27" s="1"/>
  <c r="G1399" i="27" s="1"/>
  <c r="I1398" i="27"/>
  <c r="H1398" i="27"/>
  <c r="G1398" i="27" s="1"/>
  <c r="I1397" i="27"/>
  <c r="H1397" i="27" s="1"/>
  <c r="G1397" i="27" s="1"/>
  <c r="I1396" i="27"/>
  <c r="H1396" i="27" s="1"/>
  <c r="G1396" i="27" s="1"/>
  <c r="I1395" i="27"/>
  <c r="H1395" i="27" s="1"/>
  <c r="G1395" i="27" s="1"/>
  <c r="I1394" i="27"/>
  <c r="H1394" i="27"/>
  <c r="G1394" i="27" s="1"/>
  <c r="I1393" i="27"/>
  <c r="H1393" i="27" s="1"/>
  <c r="G1393" i="27" s="1"/>
  <c r="I1392" i="27"/>
  <c r="H1392" i="27"/>
  <c r="G1392" i="27" s="1"/>
  <c r="I1391" i="27"/>
  <c r="H1391" i="27" s="1"/>
  <c r="G1391" i="27" s="1"/>
  <c r="I1390" i="27"/>
  <c r="H1390" i="27"/>
  <c r="G1390" i="27" s="1"/>
  <c r="I1389" i="27"/>
  <c r="H1389" i="27" s="1"/>
  <c r="G1389" i="27" s="1"/>
  <c r="I1388" i="27"/>
  <c r="H1388" i="27" s="1"/>
  <c r="G1388" i="27" s="1"/>
  <c r="I1387" i="27"/>
  <c r="H1387" i="27" s="1"/>
  <c r="G1387" i="27" s="1"/>
  <c r="I1386" i="27"/>
  <c r="H1386" i="27" s="1"/>
  <c r="G1386" i="27" s="1"/>
  <c r="I1385" i="27"/>
  <c r="H1385" i="27" s="1"/>
  <c r="G1385" i="27" s="1"/>
  <c r="I1384" i="27"/>
  <c r="H1384" i="27"/>
  <c r="G1384" i="27" s="1"/>
  <c r="I1383" i="27"/>
  <c r="H1383" i="27" s="1"/>
  <c r="G1383" i="27" s="1"/>
  <c r="I1382" i="27"/>
  <c r="H1382" i="27"/>
  <c r="G1382" i="27" s="1"/>
  <c r="I1381" i="27"/>
  <c r="H1381" i="27" s="1"/>
  <c r="G1381" i="27" s="1"/>
  <c r="I1380" i="27"/>
  <c r="H1380" i="27" s="1"/>
  <c r="G1380" i="27" s="1"/>
  <c r="I1379" i="27"/>
  <c r="H1379" i="27" s="1"/>
  <c r="G1379" i="27" s="1"/>
  <c r="I1378" i="27"/>
  <c r="H1378" i="27"/>
  <c r="G1378" i="27" s="1"/>
  <c r="I1377" i="27"/>
  <c r="H1377" i="27" s="1"/>
  <c r="G1377" i="27" s="1"/>
  <c r="I1376" i="27"/>
  <c r="H1376" i="27"/>
  <c r="G1376" i="27" s="1"/>
  <c r="I1375" i="27"/>
  <c r="H1375" i="27" s="1"/>
  <c r="G1375" i="27" s="1"/>
  <c r="I1374" i="27"/>
  <c r="H1374" i="27"/>
  <c r="G1374" i="27" s="1"/>
  <c r="I1373" i="27"/>
  <c r="H1373" i="27" s="1"/>
  <c r="G1373" i="27" s="1"/>
  <c r="I1372" i="27"/>
  <c r="H1372" i="27" s="1"/>
  <c r="G1372" i="27" s="1"/>
  <c r="I1371" i="27"/>
  <c r="H1371" i="27" s="1"/>
  <c r="G1371" i="27" s="1"/>
  <c r="I1370" i="27"/>
  <c r="H1370" i="27"/>
  <c r="G1370" i="27" s="1"/>
  <c r="I1369" i="27"/>
  <c r="H1369" i="27" s="1"/>
  <c r="G1369" i="27" s="1"/>
  <c r="I1368" i="27"/>
  <c r="H1368" i="27"/>
  <c r="G1368" i="27" s="1"/>
  <c r="I1367" i="27"/>
  <c r="H1367" i="27" s="1"/>
  <c r="G1367" i="27" s="1"/>
  <c r="I1366" i="27"/>
  <c r="H1366" i="27"/>
  <c r="G1366" i="27" s="1"/>
  <c r="I1365" i="27"/>
  <c r="H1365" i="27" s="1"/>
  <c r="G1365" i="27" s="1"/>
  <c r="I1364" i="27"/>
  <c r="H1364" i="27" s="1"/>
  <c r="G1364" i="27" s="1"/>
  <c r="I1363" i="27"/>
  <c r="H1363" i="27" s="1"/>
  <c r="G1363" i="27" s="1"/>
  <c r="I1362" i="27"/>
  <c r="H1362" i="27" s="1"/>
  <c r="G1362" i="27" s="1"/>
  <c r="I1361" i="27"/>
  <c r="H1361" i="27" s="1"/>
  <c r="G1361" i="27" s="1"/>
  <c r="I1360" i="27"/>
  <c r="H1360" i="27"/>
  <c r="G1360" i="27" s="1"/>
  <c r="I1359" i="27"/>
  <c r="H1359" i="27" s="1"/>
  <c r="G1359" i="27" s="1"/>
  <c r="I1358" i="27"/>
  <c r="H1358" i="27"/>
  <c r="G1358" i="27" s="1"/>
  <c r="I1357" i="27"/>
  <c r="H1357" i="27" s="1"/>
  <c r="G1357" i="27" s="1"/>
  <c r="I1356" i="27"/>
  <c r="H1356" i="27" s="1"/>
  <c r="G1356" i="27" s="1"/>
  <c r="I1355" i="27"/>
  <c r="H1355" i="27" s="1"/>
  <c r="G1355" i="27" s="1"/>
  <c r="I1354" i="27"/>
  <c r="H1354" i="27" s="1"/>
  <c r="G1354" i="27" s="1"/>
  <c r="I1353" i="27"/>
  <c r="H1353" i="27" s="1"/>
  <c r="G1353" i="27" s="1"/>
  <c r="I1352" i="27"/>
  <c r="H1352" i="27"/>
  <c r="G1352" i="27" s="1"/>
  <c r="I1351" i="27"/>
  <c r="H1351" i="27" s="1"/>
  <c r="G1351" i="27" s="1"/>
  <c r="I1350" i="27"/>
  <c r="H1350" i="27"/>
  <c r="G1350" i="27" s="1"/>
  <c r="I1349" i="27"/>
  <c r="H1349" i="27" s="1"/>
  <c r="G1349" i="27" s="1"/>
  <c r="I1348" i="27"/>
  <c r="H1348" i="27" s="1"/>
  <c r="G1348" i="27" s="1"/>
  <c r="I1347" i="27"/>
  <c r="H1347" i="27" s="1"/>
  <c r="G1347" i="27" s="1"/>
  <c r="I1346" i="27"/>
  <c r="H1346" i="27"/>
  <c r="G1346" i="27" s="1"/>
  <c r="I1345" i="27"/>
  <c r="H1345" i="27" s="1"/>
  <c r="G1345" i="27" s="1"/>
  <c r="I1344" i="27"/>
  <c r="H1344" i="27"/>
  <c r="G1344" i="27" s="1"/>
  <c r="I1343" i="27"/>
  <c r="H1343" i="27" s="1"/>
  <c r="G1343" i="27" s="1"/>
  <c r="I1342" i="27"/>
  <c r="H1342" i="27"/>
  <c r="G1342" i="27" s="1"/>
  <c r="I1341" i="27"/>
  <c r="H1341" i="27" s="1"/>
  <c r="G1341" i="27" s="1"/>
  <c r="I1340" i="27"/>
  <c r="H1340" i="27" s="1"/>
  <c r="G1340" i="27" s="1"/>
  <c r="I1339" i="27"/>
  <c r="H1339" i="27" s="1"/>
  <c r="G1339" i="27" s="1"/>
  <c r="I1338" i="27"/>
  <c r="H1338" i="27"/>
  <c r="G1338" i="27" s="1"/>
  <c r="I1337" i="27"/>
  <c r="H1337" i="27" s="1"/>
  <c r="G1337" i="27" s="1"/>
  <c r="I1336" i="27"/>
  <c r="H1336" i="27"/>
  <c r="G1336" i="27" s="1"/>
  <c r="I1335" i="27"/>
  <c r="H1335" i="27" s="1"/>
  <c r="G1335" i="27" s="1"/>
  <c r="I1334" i="27"/>
  <c r="H1334" i="27"/>
  <c r="G1334" i="27" s="1"/>
  <c r="I1333" i="27"/>
  <c r="H1333" i="27" s="1"/>
  <c r="G1333" i="27" s="1"/>
  <c r="I1332" i="27"/>
  <c r="H1332" i="27" s="1"/>
  <c r="G1332" i="27" s="1"/>
  <c r="I1331" i="27"/>
  <c r="H1331" i="27" s="1"/>
  <c r="G1331" i="27" s="1"/>
  <c r="I1330" i="27"/>
  <c r="H1330" i="27" s="1"/>
  <c r="G1330" i="27" s="1"/>
  <c r="I1329" i="27"/>
  <c r="H1329" i="27" s="1"/>
  <c r="G1329" i="27" s="1"/>
  <c r="I1328" i="27"/>
  <c r="H1328" i="27"/>
  <c r="G1328" i="27" s="1"/>
  <c r="I1327" i="27"/>
  <c r="H1327" i="27" s="1"/>
  <c r="G1327" i="27" s="1"/>
  <c r="I1326" i="27"/>
  <c r="H1326" i="27"/>
  <c r="G1326" i="27" s="1"/>
  <c r="I1325" i="27"/>
  <c r="H1325" i="27" s="1"/>
  <c r="G1325" i="27" s="1"/>
  <c r="I1324" i="27"/>
  <c r="H1324" i="27" s="1"/>
  <c r="G1324" i="27" s="1"/>
  <c r="I1323" i="27"/>
  <c r="H1323" i="27" s="1"/>
  <c r="G1323" i="27" s="1"/>
  <c r="I1322" i="27"/>
  <c r="H1322" i="27" s="1"/>
  <c r="G1322" i="27" s="1"/>
  <c r="I1321" i="27"/>
  <c r="H1321" i="27" s="1"/>
  <c r="G1321" i="27" s="1"/>
  <c r="I1320" i="27"/>
  <c r="H1320" i="27"/>
  <c r="G1320" i="27" s="1"/>
  <c r="I1319" i="27"/>
  <c r="H1319" i="27" s="1"/>
  <c r="G1319" i="27" s="1"/>
  <c r="I1318" i="27"/>
  <c r="H1318" i="27"/>
  <c r="G1318" i="27" s="1"/>
  <c r="I1317" i="27"/>
  <c r="H1317" i="27" s="1"/>
  <c r="G1317" i="27" s="1"/>
  <c r="I1316" i="27"/>
  <c r="H1316" i="27" s="1"/>
  <c r="G1316" i="27" s="1"/>
  <c r="I1315" i="27"/>
  <c r="H1315" i="27" s="1"/>
  <c r="G1315" i="27" s="1"/>
  <c r="I1314" i="27"/>
  <c r="H1314" i="27"/>
  <c r="G1314" i="27" s="1"/>
  <c r="I1313" i="27"/>
  <c r="H1313" i="27" s="1"/>
  <c r="G1313" i="27" s="1"/>
  <c r="I1312" i="27"/>
  <c r="H1312" i="27"/>
  <c r="G1312" i="27" s="1"/>
  <c r="I1311" i="27"/>
  <c r="H1311" i="27" s="1"/>
  <c r="G1311" i="27" s="1"/>
  <c r="I1310" i="27"/>
  <c r="H1310" i="27"/>
  <c r="G1310" i="27" s="1"/>
  <c r="I1309" i="27"/>
  <c r="H1309" i="27" s="1"/>
  <c r="G1309" i="27" s="1"/>
  <c r="I1308" i="27"/>
  <c r="H1308" i="27" s="1"/>
  <c r="G1308" i="27" s="1"/>
  <c r="I1307" i="27"/>
  <c r="H1307" i="27" s="1"/>
  <c r="G1307" i="27" s="1"/>
  <c r="I1306" i="27"/>
  <c r="H1306" i="27" s="1"/>
  <c r="G1306" i="27" s="1"/>
  <c r="I1305" i="27"/>
  <c r="H1305" i="27" s="1"/>
  <c r="G1305" i="27" s="1"/>
  <c r="I1304" i="27"/>
  <c r="H1304" i="27"/>
  <c r="G1304" i="27" s="1"/>
  <c r="I1303" i="27"/>
  <c r="H1303" i="27" s="1"/>
  <c r="G1303" i="27" s="1"/>
  <c r="I1302" i="27"/>
  <c r="H1302" i="27"/>
  <c r="G1302" i="27" s="1"/>
  <c r="I1301" i="27"/>
  <c r="H1301" i="27" s="1"/>
  <c r="G1301" i="27" s="1"/>
  <c r="I1300" i="27"/>
  <c r="H1300" i="27" s="1"/>
  <c r="G1300" i="27" s="1"/>
  <c r="I1299" i="27"/>
  <c r="H1299" i="27" s="1"/>
  <c r="G1299" i="27" s="1"/>
  <c r="I1298" i="27"/>
  <c r="H1298" i="27"/>
  <c r="G1298" i="27" s="1"/>
  <c r="I1297" i="27"/>
  <c r="H1297" i="27" s="1"/>
  <c r="G1297" i="27" s="1"/>
  <c r="I1296" i="27"/>
  <c r="H1296" i="27"/>
  <c r="G1296" i="27" s="1"/>
  <c r="I1295" i="27"/>
  <c r="H1295" i="27" s="1"/>
  <c r="G1295" i="27" s="1"/>
  <c r="I1294" i="27"/>
  <c r="H1294" i="27"/>
  <c r="G1294" i="27" s="1"/>
  <c r="I1293" i="27"/>
  <c r="H1293" i="27" s="1"/>
  <c r="G1293" i="27" s="1"/>
  <c r="I1292" i="27"/>
  <c r="H1292" i="27" s="1"/>
  <c r="G1292" i="27" s="1"/>
  <c r="I1291" i="27"/>
  <c r="H1291" i="27" s="1"/>
  <c r="G1291" i="27" s="1"/>
  <c r="I1290" i="27"/>
  <c r="H1290" i="27" s="1"/>
  <c r="G1290" i="27" s="1"/>
  <c r="I1289" i="27"/>
  <c r="H1289" i="27" s="1"/>
  <c r="G1289" i="27" s="1"/>
  <c r="I1288" i="27"/>
  <c r="H1288" i="27"/>
  <c r="G1288" i="27" s="1"/>
  <c r="I1287" i="27"/>
  <c r="H1287" i="27" s="1"/>
  <c r="G1287" i="27" s="1"/>
  <c r="I1286" i="27"/>
  <c r="H1286" i="27"/>
  <c r="G1286" i="27" s="1"/>
  <c r="I1285" i="27"/>
  <c r="H1285" i="27" s="1"/>
  <c r="G1285" i="27" s="1"/>
  <c r="I1284" i="27"/>
  <c r="H1284" i="27" s="1"/>
  <c r="G1284" i="27" s="1"/>
  <c r="I1283" i="27"/>
  <c r="H1283" i="27" s="1"/>
  <c r="G1283" i="27" s="1"/>
  <c r="I1282" i="27"/>
  <c r="H1282" i="27"/>
  <c r="G1282" i="27" s="1"/>
  <c r="I1281" i="27"/>
  <c r="H1281" i="27" s="1"/>
  <c r="G1281" i="27" s="1"/>
  <c r="I1280" i="27"/>
  <c r="H1280" i="27"/>
  <c r="G1280" i="27" s="1"/>
  <c r="I1279" i="27"/>
  <c r="H1279" i="27" s="1"/>
  <c r="G1279" i="27" s="1"/>
  <c r="I1278" i="27"/>
  <c r="H1278" i="27"/>
  <c r="G1278" i="27" s="1"/>
  <c r="I1277" i="27"/>
  <c r="H1277" i="27" s="1"/>
  <c r="G1277" i="27" s="1"/>
  <c r="I1276" i="27"/>
  <c r="H1276" i="27" s="1"/>
  <c r="G1276" i="27" s="1"/>
  <c r="I1275" i="27"/>
  <c r="H1275" i="27" s="1"/>
  <c r="G1275" i="27" s="1"/>
  <c r="I1274" i="27"/>
  <c r="H1274" i="27"/>
  <c r="G1274" i="27" s="1"/>
  <c r="I1273" i="27"/>
  <c r="H1273" i="27" s="1"/>
  <c r="G1273" i="27" s="1"/>
  <c r="I1272" i="27"/>
  <c r="H1272" i="27"/>
  <c r="G1272" i="27" s="1"/>
  <c r="I1271" i="27"/>
  <c r="H1271" i="27" s="1"/>
  <c r="G1271" i="27" s="1"/>
  <c r="I1270" i="27"/>
  <c r="H1270" i="27"/>
  <c r="G1270" i="27" s="1"/>
  <c r="I1269" i="27"/>
  <c r="H1269" i="27" s="1"/>
  <c r="G1269" i="27" s="1"/>
  <c r="I1268" i="27"/>
  <c r="H1268" i="27" s="1"/>
  <c r="G1268" i="27" s="1"/>
  <c r="I1267" i="27"/>
  <c r="H1267" i="27" s="1"/>
  <c r="G1267" i="27" s="1"/>
  <c r="I1266" i="27"/>
  <c r="H1266" i="27" s="1"/>
  <c r="G1266" i="27" s="1"/>
  <c r="I1265" i="27"/>
  <c r="H1265" i="27" s="1"/>
  <c r="G1265" i="27" s="1"/>
  <c r="I1264" i="27"/>
  <c r="H1264" i="27"/>
  <c r="G1264" i="27" s="1"/>
  <c r="I1263" i="27"/>
  <c r="H1263" i="27" s="1"/>
  <c r="G1263" i="27" s="1"/>
  <c r="I1262" i="27"/>
  <c r="H1262" i="27"/>
  <c r="G1262" i="27" s="1"/>
  <c r="I1261" i="27"/>
  <c r="H1261" i="27" s="1"/>
  <c r="G1261" i="27" s="1"/>
  <c r="I1260" i="27"/>
  <c r="H1260" i="27" s="1"/>
  <c r="G1260" i="27" s="1"/>
  <c r="I1259" i="27"/>
  <c r="H1259" i="27" s="1"/>
  <c r="G1259" i="27" s="1"/>
  <c r="I1258" i="27"/>
  <c r="H1258" i="27" s="1"/>
  <c r="G1258" i="27" s="1"/>
  <c r="I1257" i="27"/>
  <c r="H1257" i="27" s="1"/>
  <c r="G1257" i="27" s="1"/>
  <c r="I1256" i="27"/>
  <c r="H1256" i="27"/>
  <c r="G1256" i="27" s="1"/>
  <c r="I1255" i="27"/>
  <c r="H1255" i="27" s="1"/>
  <c r="G1255" i="27" s="1"/>
  <c r="I1254" i="27"/>
  <c r="H1254" i="27"/>
  <c r="G1254" i="27" s="1"/>
  <c r="I1253" i="27"/>
  <c r="H1253" i="27" s="1"/>
  <c r="G1253" i="27" s="1"/>
  <c r="I1252" i="27"/>
  <c r="H1252" i="27" s="1"/>
  <c r="G1252" i="27" s="1"/>
  <c r="I1251" i="27"/>
  <c r="H1251" i="27" s="1"/>
  <c r="G1251" i="27" s="1"/>
  <c r="I1250" i="27"/>
  <c r="H1250" i="27"/>
  <c r="G1250" i="27" s="1"/>
  <c r="I1249" i="27"/>
  <c r="H1249" i="27" s="1"/>
  <c r="G1249" i="27" s="1"/>
  <c r="I1248" i="27"/>
  <c r="H1248" i="27"/>
  <c r="G1248" i="27" s="1"/>
  <c r="I1247" i="27"/>
  <c r="H1247" i="27" s="1"/>
  <c r="G1247" i="27" s="1"/>
  <c r="I1246" i="27"/>
  <c r="H1246" i="27"/>
  <c r="G1246" i="27" s="1"/>
  <c r="I1245" i="27"/>
  <c r="H1245" i="27" s="1"/>
  <c r="G1245" i="27" s="1"/>
  <c r="I1244" i="27"/>
  <c r="H1244" i="27" s="1"/>
  <c r="G1244" i="27" s="1"/>
  <c r="I1243" i="27"/>
  <c r="H1243" i="27" s="1"/>
  <c r="G1243" i="27" s="1"/>
  <c r="I1242" i="27"/>
  <c r="H1242" i="27"/>
  <c r="G1242" i="27" s="1"/>
  <c r="I1241" i="27"/>
  <c r="H1241" i="27" s="1"/>
  <c r="G1241" i="27" s="1"/>
  <c r="I1240" i="27"/>
  <c r="H1240" i="27"/>
  <c r="G1240" i="27" s="1"/>
  <c r="I1239" i="27"/>
  <c r="H1239" i="27" s="1"/>
  <c r="G1239" i="27" s="1"/>
  <c r="I1238" i="27"/>
  <c r="H1238" i="27"/>
  <c r="G1238" i="27" s="1"/>
  <c r="I1237" i="27"/>
  <c r="H1237" i="27" s="1"/>
  <c r="G1237" i="27" s="1"/>
  <c r="I1236" i="27"/>
  <c r="H1236" i="27" s="1"/>
  <c r="G1236" i="27" s="1"/>
  <c r="I1235" i="27"/>
  <c r="H1235" i="27" s="1"/>
  <c r="G1235" i="27" s="1"/>
  <c r="I1234" i="27"/>
  <c r="H1234" i="27" s="1"/>
  <c r="G1234" i="27" s="1"/>
  <c r="I1233" i="27"/>
  <c r="H1233" i="27" s="1"/>
  <c r="G1233" i="27" s="1"/>
  <c r="I1232" i="27"/>
  <c r="H1232" i="27"/>
  <c r="G1232" i="27" s="1"/>
  <c r="I1231" i="27"/>
  <c r="H1231" i="27" s="1"/>
  <c r="G1231" i="27" s="1"/>
  <c r="I1230" i="27"/>
  <c r="H1230" i="27"/>
  <c r="G1230" i="27" s="1"/>
  <c r="I1229" i="27"/>
  <c r="H1229" i="27" s="1"/>
  <c r="G1229" i="27" s="1"/>
  <c r="I1228" i="27"/>
  <c r="H1228" i="27" s="1"/>
  <c r="G1228" i="27" s="1"/>
  <c r="I1227" i="27"/>
  <c r="H1227" i="27" s="1"/>
  <c r="G1227" i="27" s="1"/>
  <c r="I1226" i="27"/>
  <c r="H1226" i="27" s="1"/>
  <c r="G1226" i="27" s="1"/>
  <c r="I1225" i="27"/>
  <c r="H1225" i="27" s="1"/>
  <c r="G1225" i="27" s="1"/>
  <c r="I1224" i="27"/>
  <c r="H1224" i="27"/>
  <c r="G1224" i="27" s="1"/>
  <c r="I1223" i="27"/>
  <c r="H1223" i="27" s="1"/>
  <c r="G1223" i="27" s="1"/>
  <c r="I1222" i="27"/>
  <c r="H1222" i="27"/>
  <c r="G1222" i="27" s="1"/>
  <c r="I1221" i="27"/>
  <c r="H1221" i="27" s="1"/>
  <c r="G1221" i="27" s="1"/>
  <c r="I1220" i="27"/>
  <c r="H1220" i="27" s="1"/>
  <c r="G1220" i="27" s="1"/>
  <c r="I1219" i="27"/>
  <c r="H1219" i="27" s="1"/>
  <c r="G1219" i="27" s="1"/>
  <c r="I1218" i="27"/>
  <c r="H1218" i="27"/>
  <c r="G1218" i="27" s="1"/>
  <c r="I1217" i="27"/>
  <c r="H1217" i="27" s="1"/>
  <c r="G1217" i="27" s="1"/>
  <c r="I1216" i="27"/>
  <c r="H1216" i="27"/>
  <c r="G1216" i="27" s="1"/>
  <c r="I1215" i="27"/>
  <c r="H1215" i="27" s="1"/>
  <c r="G1215" i="27" s="1"/>
  <c r="I1214" i="27"/>
  <c r="H1214" i="27" s="1"/>
  <c r="G1214" i="27" s="1"/>
  <c r="I1213" i="27"/>
  <c r="H1213" i="27" s="1"/>
  <c r="G1213" i="27" s="1"/>
  <c r="I1212" i="27"/>
  <c r="H1212" i="27" s="1"/>
  <c r="G1212" i="27" s="1"/>
  <c r="I1211" i="27"/>
  <c r="H1211" i="27" s="1"/>
  <c r="G1211" i="27" s="1"/>
  <c r="I1210" i="27"/>
  <c r="H1210" i="27" s="1"/>
  <c r="G1210" i="27" s="1"/>
  <c r="I1209" i="27"/>
  <c r="H1209" i="27" s="1"/>
  <c r="G1209" i="27" s="1"/>
  <c r="I1208" i="27"/>
  <c r="H1208" i="27"/>
  <c r="G1208" i="27" s="1"/>
  <c r="I1207" i="27"/>
  <c r="H1207" i="27" s="1"/>
  <c r="G1207" i="27" s="1"/>
  <c r="I1206" i="27"/>
  <c r="H1206" i="27" s="1"/>
  <c r="G1206" i="27" s="1"/>
  <c r="I1205" i="27"/>
  <c r="H1205" i="27" s="1"/>
  <c r="G1205" i="27" s="1"/>
  <c r="I1204" i="27"/>
  <c r="H1204" i="27" s="1"/>
  <c r="G1204" i="27" s="1"/>
  <c r="I1203" i="27"/>
  <c r="H1203" i="27" s="1"/>
  <c r="G1203" i="27" s="1"/>
  <c r="I1202" i="27"/>
  <c r="H1202" i="27"/>
  <c r="G1202" i="27" s="1"/>
  <c r="I1201" i="27"/>
  <c r="H1201" i="27" s="1"/>
  <c r="G1201" i="27" s="1"/>
  <c r="I1200" i="27"/>
  <c r="H1200" i="27"/>
  <c r="G1200" i="27" s="1"/>
  <c r="I1199" i="27"/>
  <c r="H1199" i="27" s="1"/>
  <c r="G1199" i="27" s="1"/>
  <c r="I1198" i="27"/>
  <c r="H1198" i="27"/>
  <c r="G1198" i="27" s="1"/>
  <c r="I1197" i="27"/>
  <c r="H1197" i="27" s="1"/>
  <c r="G1197" i="27" s="1"/>
  <c r="I1196" i="27"/>
  <c r="H1196" i="27" s="1"/>
  <c r="G1196" i="27" s="1"/>
  <c r="I1195" i="27"/>
  <c r="H1195" i="27" s="1"/>
  <c r="G1195" i="27" s="1"/>
  <c r="I1194" i="27"/>
  <c r="H1194" i="27" s="1"/>
  <c r="G1194" i="27" s="1"/>
  <c r="I1193" i="27"/>
  <c r="H1193" i="27" s="1"/>
  <c r="G1193" i="27" s="1"/>
  <c r="I1192" i="27"/>
  <c r="H1192" i="27"/>
  <c r="G1192" i="27" s="1"/>
  <c r="I1191" i="27"/>
  <c r="H1191" i="27" s="1"/>
  <c r="G1191" i="27" s="1"/>
  <c r="I1190" i="27"/>
  <c r="H1190" i="27"/>
  <c r="G1190" i="27" s="1"/>
  <c r="I1189" i="27"/>
  <c r="H1189" i="27" s="1"/>
  <c r="G1189" i="27" s="1"/>
  <c r="I1188" i="27"/>
  <c r="H1188" i="27" s="1"/>
  <c r="G1188" i="27" s="1"/>
  <c r="I1187" i="27"/>
  <c r="H1187" i="27" s="1"/>
  <c r="G1187" i="27" s="1"/>
  <c r="I1186" i="27"/>
  <c r="H1186" i="27"/>
  <c r="G1186" i="27" s="1"/>
  <c r="I1185" i="27"/>
  <c r="H1185" i="27" s="1"/>
  <c r="G1185" i="27" s="1"/>
  <c r="I1184" i="27"/>
  <c r="H1184" i="27"/>
  <c r="G1184" i="27" s="1"/>
  <c r="I1183" i="27"/>
  <c r="H1183" i="27" s="1"/>
  <c r="G1183" i="27" s="1"/>
  <c r="I1182" i="27"/>
  <c r="H1182" i="27"/>
  <c r="G1182" i="27" s="1"/>
  <c r="I1181" i="27"/>
  <c r="H1181" i="27" s="1"/>
  <c r="G1181" i="27" s="1"/>
  <c r="I1180" i="27"/>
  <c r="H1180" i="27" s="1"/>
  <c r="G1180" i="27" s="1"/>
  <c r="I1179" i="27"/>
  <c r="H1179" i="27" s="1"/>
  <c r="G1179" i="27" s="1"/>
  <c r="I1178" i="27"/>
  <c r="H1178" i="27"/>
  <c r="G1178" i="27" s="1"/>
  <c r="I1177" i="27"/>
  <c r="H1177" i="27" s="1"/>
  <c r="G1177" i="27" s="1"/>
  <c r="I1176" i="27"/>
  <c r="H1176" i="27"/>
  <c r="G1176" i="27" s="1"/>
  <c r="I1175" i="27"/>
  <c r="H1175" i="27" s="1"/>
  <c r="G1175" i="27" s="1"/>
  <c r="I1174" i="27"/>
  <c r="H1174" i="27" s="1"/>
  <c r="G1174" i="27" s="1"/>
  <c r="I1173" i="27"/>
  <c r="H1173" i="27" s="1"/>
  <c r="G1173" i="27" s="1"/>
  <c r="I1172" i="27"/>
  <c r="H1172" i="27" s="1"/>
  <c r="G1172" i="27" s="1"/>
  <c r="I1171" i="27"/>
  <c r="H1171" i="27" s="1"/>
  <c r="G1171" i="27" s="1"/>
  <c r="I1170" i="27"/>
  <c r="H1170" i="27" s="1"/>
  <c r="G1170" i="27" s="1"/>
  <c r="I1169" i="27"/>
  <c r="H1169" i="27" s="1"/>
  <c r="G1169" i="27" s="1"/>
  <c r="I1168" i="27"/>
  <c r="H1168" i="27"/>
  <c r="G1168" i="27" s="1"/>
  <c r="I1167" i="27"/>
  <c r="H1167" i="27" s="1"/>
  <c r="G1167" i="27" s="1"/>
  <c r="I1166" i="27"/>
  <c r="H1166" i="27"/>
  <c r="G1166" i="27" s="1"/>
  <c r="I1165" i="27"/>
  <c r="H1165" i="27" s="1"/>
  <c r="G1165" i="27" s="1"/>
  <c r="I1164" i="27"/>
  <c r="H1164" i="27" s="1"/>
  <c r="G1164" i="27" s="1"/>
  <c r="I1163" i="27"/>
  <c r="H1163" i="27" s="1"/>
  <c r="G1163" i="27" s="1"/>
  <c r="I1162" i="27"/>
  <c r="H1162" i="27" s="1"/>
  <c r="G1162" i="27" s="1"/>
  <c r="I1161" i="27"/>
  <c r="H1161" i="27" s="1"/>
  <c r="G1161" i="27" s="1"/>
  <c r="I1160" i="27"/>
  <c r="H1160" i="27"/>
  <c r="G1160" i="27" s="1"/>
  <c r="I1159" i="27"/>
  <c r="H1159" i="27" s="1"/>
  <c r="G1159" i="27" s="1"/>
  <c r="I1158" i="27"/>
  <c r="H1158" i="27" s="1"/>
  <c r="G1158" i="27" s="1"/>
  <c r="I1157" i="27"/>
  <c r="H1157" i="27" s="1"/>
  <c r="G1157" i="27" s="1"/>
  <c r="I1156" i="27"/>
  <c r="H1156" i="27" s="1"/>
  <c r="G1156" i="27" s="1"/>
  <c r="I1155" i="27"/>
  <c r="H1155" i="27" s="1"/>
  <c r="G1155" i="27" s="1"/>
  <c r="I1154" i="27"/>
  <c r="H1154" i="27"/>
  <c r="G1154" i="27" s="1"/>
  <c r="I1153" i="27"/>
  <c r="H1153" i="27" s="1"/>
  <c r="G1153" i="27" s="1"/>
  <c r="I1152" i="27"/>
  <c r="H1152" i="27"/>
  <c r="G1152" i="27" s="1"/>
  <c r="I1151" i="27"/>
  <c r="H1151" i="27" s="1"/>
  <c r="G1151" i="27" s="1"/>
  <c r="I1150" i="27"/>
  <c r="H1150" i="27"/>
  <c r="G1150" i="27" s="1"/>
  <c r="I1149" i="27"/>
  <c r="H1149" i="27" s="1"/>
  <c r="G1149" i="27" s="1"/>
  <c r="I1148" i="27"/>
  <c r="H1148" i="27" s="1"/>
  <c r="G1148" i="27" s="1"/>
  <c r="I1147" i="27"/>
  <c r="H1147" i="27" s="1"/>
  <c r="G1147" i="27" s="1"/>
  <c r="I1146" i="27"/>
  <c r="H1146" i="27"/>
  <c r="G1146" i="27" s="1"/>
  <c r="I1145" i="27"/>
  <c r="H1145" i="27" s="1"/>
  <c r="G1145" i="27" s="1"/>
  <c r="I1144" i="27"/>
  <c r="H1144" i="27"/>
  <c r="G1144" i="27" s="1"/>
  <c r="I1143" i="27"/>
  <c r="H1143" i="27" s="1"/>
  <c r="G1143" i="27" s="1"/>
  <c r="I1142" i="27"/>
  <c r="H1142" i="27" s="1"/>
  <c r="G1142" i="27" s="1"/>
  <c r="I1141" i="27"/>
  <c r="H1141" i="27" s="1"/>
  <c r="G1141" i="27" s="1"/>
  <c r="I1140" i="27"/>
  <c r="H1140" i="27" s="1"/>
  <c r="G1140" i="27" s="1"/>
  <c r="I1139" i="27"/>
  <c r="H1139" i="27" s="1"/>
  <c r="G1139" i="27" s="1"/>
  <c r="I1138" i="27"/>
  <c r="H1138" i="27"/>
  <c r="G1138" i="27" s="1"/>
  <c r="I1137" i="27"/>
  <c r="H1137" i="27" s="1"/>
  <c r="G1137" i="27" s="1"/>
  <c r="I1136" i="27"/>
  <c r="H1136" i="27"/>
  <c r="G1136" i="27" s="1"/>
  <c r="I1135" i="27"/>
  <c r="H1135" i="27" s="1"/>
  <c r="G1135" i="27" s="1"/>
  <c r="I1134" i="27"/>
  <c r="H1134" i="27"/>
  <c r="G1134" i="27" s="1"/>
  <c r="I1133" i="27"/>
  <c r="H1133" i="27" s="1"/>
  <c r="G1133" i="27" s="1"/>
  <c r="I1132" i="27"/>
  <c r="H1132" i="27" s="1"/>
  <c r="G1132" i="27" s="1"/>
  <c r="I1131" i="27"/>
  <c r="H1131" i="27" s="1"/>
  <c r="G1131" i="27" s="1"/>
  <c r="I1130" i="27"/>
  <c r="H1130" i="27" s="1"/>
  <c r="G1130" i="27" s="1"/>
  <c r="I1129" i="27"/>
  <c r="H1129" i="27" s="1"/>
  <c r="G1129" i="27" s="1"/>
  <c r="I1128" i="27"/>
  <c r="H1128" i="27"/>
  <c r="G1128" i="27" s="1"/>
  <c r="I1127" i="27"/>
  <c r="H1127" i="27" s="1"/>
  <c r="G1127" i="27" s="1"/>
  <c r="I1126" i="27"/>
  <c r="H1126" i="27"/>
  <c r="G1126" i="27" s="1"/>
  <c r="I1125" i="27"/>
  <c r="H1125" i="27" s="1"/>
  <c r="G1125" i="27" s="1"/>
  <c r="I1124" i="27"/>
  <c r="H1124" i="27" s="1"/>
  <c r="G1124" i="27" s="1"/>
  <c r="I1123" i="27"/>
  <c r="H1123" i="27" s="1"/>
  <c r="G1123" i="27" s="1"/>
  <c r="I1122" i="27"/>
  <c r="H1122" i="27" s="1"/>
  <c r="G1122" i="27" s="1"/>
  <c r="I1121" i="27"/>
  <c r="H1121" i="27" s="1"/>
  <c r="G1121" i="27" s="1"/>
  <c r="I1120" i="27"/>
  <c r="H1120" i="27"/>
  <c r="G1120" i="27" s="1"/>
  <c r="I1119" i="27"/>
  <c r="H1119" i="27" s="1"/>
  <c r="G1119" i="27" s="1"/>
  <c r="I1118" i="27"/>
  <c r="H1118" i="27"/>
  <c r="G1118" i="27" s="1"/>
  <c r="I1117" i="27"/>
  <c r="H1117" i="27" s="1"/>
  <c r="G1117" i="27" s="1"/>
  <c r="I1116" i="27"/>
  <c r="H1116" i="27" s="1"/>
  <c r="G1116" i="27" s="1"/>
  <c r="I1115" i="27"/>
  <c r="H1115" i="27" s="1"/>
  <c r="G1115" i="27" s="1"/>
  <c r="I1114" i="27"/>
  <c r="H1114" i="27"/>
  <c r="G1114" i="27" s="1"/>
  <c r="I1113" i="27"/>
  <c r="H1113" i="27" s="1"/>
  <c r="G1113" i="27" s="1"/>
  <c r="I1112" i="27"/>
  <c r="H1112" i="27" s="1"/>
  <c r="G1112" i="27" s="1"/>
  <c r="I1111" i="27"/>
  <c r="H1111" i="27" s="1"/>
  <c r="G1111" i="27" s="1"/>
  <c r="I1110" i="27"/>
  <c r="H1110" i="27" s="1"/>
  <c r="G1110" i="27" s="1"/>
  <c r="I1109" i="27"/>
  <c r="H1109" i="27" s="1"/>
  <c r="G1109" i="27" s="1"/>
  <c r="I1108" i="27"/>
  <c r="H1108" i="27" s="1"/>
  <c r="G1108" i="27" s="1"/>
  <c r="I1107" i="27"/>
  <c r="H1107" i="27" s="1"/>
  <c r="G1107" i="27" s="1"/>
  <c r="I1106" i="27"/>
  <c r="H1106" i="27"/>
  <c r="G1106" i="27" s="1"/>
  <c r="I1105" i="27"/>
  <c r="H1105" i="27" s="1"/>
  <c r="G1105" i="27" s="1"/>
  <c r="I1104" i="27"/>
  <c r="H1104" i="27" s="1"/>
  <c r="G1104" i="27" s="1"/>
  <c r="I1103" i="27"/>
  <c r="H1103" i="27" s="1"/>
  <c r="G1103" i="27" s="1"/>
  <c r="I1102" i="27"/>
  <c r="H1102" i="27"/>
  <c r="G1102" i="27" s="1"/>
  <c r="I1101" i="27"/>
  <c r="H1101" i="27" s="1"/>
  <c r="G1101" i="27" s="1"/>
  <c r="I1100" i="27"/>
  <c r="H1100" i="27" s="1"/>
  <c r="G1100" i="27" s="1"/>
  <c r="I1099" i="27"/>
  <c r="H1099" i="27" s="1"/>
  <c r="G1099" i="27" s="1"/>
  <c r="I1098" i="27"/>
  <c r="H1098" i="27"/>
  <c r="G1098" i="27" s="1"/>
  <c r="I1097" i="27"/>
  <c r="H1097" i="27" s="1"/>
  <c r="G1097" i="27" s="1"/>
  <c r="I1096" i="27"/>
  <c r="H1096" i="27" s="1"/>
  <c r="G1096" i="27" s="1"/>
  <c r="I1095" i="27"/>
  <c r="H1095" i="27" s="1"/>
  <c r="G1095" i="27" s="1"/>
  <c r="I1094" i="27"/>
  <c r="H1094" i="27" s="1"/>
  <c r="G1094" i="27" s="1"/>
  <c r="I1093" i="27"/>
  <c r="H1093" i="27" s="1"/>
  <c r="G1093" i="27" s="1"/>
  <c r="I1092" i="27"/>
  <c r="H1092" i="27"/>
  <c r="G1092" i="27" s="1"/>
  <c r="I1091" i="27"/>
  <c r="H1091" i="27" s="1"/>
  <c r="G1091" i="27"/>
  <c r="I1090" i="27"/>
  <c r="H1090" i="27"/>
  <c r="G1090" i="27" s="1"/>
  <c r="I1089" i="27"/>
  <c r="H1089" i="27" s="1"/>
  <c r="G1089" i="27" s="1"/>
  <c r="I1088" i="27"/>
  <c r="H1088" i="27" s="1"/>
  <c r="G1088" i="27" s="1"/>
  <c r="I1087" i="27"/>
  <c r="H1087" i="27" s="1"/>
  <c r="G1087" i="27" s="1"/>
  <c r="I1086" i="27"/>
  <c r="H1086" i="27" s="1"/>
  <c r="G1086" i="27" s="1"/>
  <c r="I1085" i="27"/>
  <c r="H1085" i="27" s="1"/>
  <c r="G1085" i="27" s="1"/>
  <c r="I1084" i="27"/>
  <c r="H1084" i="27"/>
  <c r="G1084" i="27" s="1"/>
  <c r="I1083" i="27"/>
  <c r="H1083" i="27" s="1"/>
  <c r="G1083" i="27" s="1"/>
  <c r="I1082" i="27"/>
  <c r="H1082" i="27"/>
  <c r="G1082" i="27" s="1"/>
  <c r="I1081" i="27"/>
  <c r="H1081" i="27" s="1"/>
  <c r="G1081" i="27" s="1"/>
  <c r="I1080" i="27"/>
  <c r="H1080" i="27" s="1"/>
  <c r="G1080" i="27" s="1"/>
  <c r="I1079" i="27"/>
  <c r="H1079" i="27" s="1"/>
  <c r="G1079" i="27" s="1"/>
  <c r="I1078" i="27"/>
  <c r="H1078" i="27"/>
  <c r="G1078" i="27" s="1"/>
  <c r="I1077" i="27"/>
  <c r="H1077" i="27" s="1"/>
  <c r="G1077" i="27" s="1"/>
  <c r="I1076" i="27"/>
  <c r="H1076" i="27" s="1"/>
  <c r="G1076" i="27" s="1"/>
  <c r="I1075" i="27"/>
  <c r="H1075" i="27" s="1"/>
  <c r="G1075" i="27" s="1"/>
  <c r="I1074" i="27"/>
  <c r="H1074" i="27"/>
  <c r="G1074" i="27" s="1"/>
  <c r="I1073" i="27"/>
  <c r="H1073" i="27" s="1"/>
  <c r="G1073" i="27" s="1"/>
  <c r="I1072" i="27"/>
  <c r="H1072" i="27" s="1"/>
  <c r="G1072" i="27" s="1"/>
  <c r="I1071" i="27"/>
  <c r="H1071" i="27" s="1"/>
  <c r="G1071" i="27" s="1"/>
  <c r="I1070" i="27"/>
  <c r="H1070" i="27"/>
  <c r="G1070" i="27" s="1"/>
  <c r="I1069" i="27"/>
  <c r="H1069" i="27" s="1"/>
  <c r="G1069" i="27" s="1"/>
  <c r="I1068" i="27"/>
  <c r="H1068" i="27"/>
  <c r="G1068" i="27" s="1"/>
  <c r="I1067" i="27"/>
  <c r="H1067" i="27" s="1"/>
  <c r="G1067" i="27" s="1"/>
  <c r="I1066" i="27"/>
  <c r="H1066" i="27" s="1"/>
  <c r="G1066" i="27" s="1"/>
  <c r="I1065" i="27"/>
  <c r="H1065" i="27" s="1"/>
  <c r="G1065" i="27" s="1"/>
  <c r="I1064" i="27"/>
  <c r="H1064" i="27" s="1"/>
  <c r="G1064" i="27" s="1"/>
  <c r="I1063" i="27"/>
  <c r="H1063" i="27" s="1"/>
  <c r="G1063" i="27" s="1"/>
  <c r="I1062" i="27"/>
  <c r="H1062" i="27" s="1"/>
  <c r="G1062" i="27" s="1"/>
  <c r="I1061" i="27"/>
  <c r="H1061" i="27" s="1"/>
  <c r="G1061" i="27" s="1"/>
  <c r="I1060" i="27"/>
  <c r="H1060" i="27" s="1"/>
  <c r="G1060" i="27" s="1"/>
  <c r="I1059" i="27"/>
  <c r="H1059" i="27" s="1"/>
  <c r="G1059" i="27" s="1"/>
  <c r="I1058" i="27"/>
  <c r="H1058" i="27"/>
  <c r="G1058" i="27" s="1"/>
  <c r="I1057" i="27"/>
  <c r="H1057" i="27" s="1"/>
  <c r="G1057" i="27" s="1"/>
  <c r="I1056" i="27"/>
  <c r="H1056" i="27" s="1"/>
  <c r="G1056" i="27" s="1"/>
  <c r="I1055" i="27"/>
  <c r="H1055" i="27" s="1"/>
  <c r="G1055" i="27" s="1"/>
  <c r="I1054" i="27"/>
  <c r="H1054" i="27" s="1"/>
  <c r="G1054" i="27" s="1"/>
  <c r="I1053" i="27"/>
  <c r="H1053" i="27" s="1"/>
  <c r="G1053" i="27" s="1"/>
  <c r="I1052" i="27"/>
  <c r="H1052" i="27"/>
  <c r="G1052" i="27" s="1"/>
  <c r="I1051" i="27"/>
  <c r="H1051" i="27" s="1"/>
  <c r="G1051" i="27" s="1"/>
  <c r="I1050" i="27"/>
  <c r="H1050" i="27" s="1"/>
  <c r="G1050" i="27" s="1"/>
  <c r="I1049" i="27"/>
  <c r="H1049" i="27" s="1"/>
  <c r="G1049" i="27" s="1"/>
  <c r="I1048" i="27"/>
  <c r="H1048" i="27" s="1"/>
  <c r="G1048" i="27" s="1"/>
  <c r="I1047" i="27"/>
  <c r="H1047" i="27" s="1"/>
  <c r="G1047" i="27" s="1"/>
  <c r="I1046" i="27"/>
  <c r="H1046" i="27"/>
  <c r="G1046" i="27" s="1"/>
  <c r="I1045" i="27"/>
  <c r="H1045" i="27" s="1"/>
  <c r="G1045" i="27" s="1"/>
  <c r="I1044" i="27"/>
  <c r="H1044" i="27"/>
  <c r="G1044" i="27" s="1"/>
  <c r="I1043" i="27"/>
  <c r="H1043" i="27" s="1"/>
  <c r="G1043" i="27" s="1"/>
  <c r="I1042" i="27"/>
  <c r="H1042" i="27"/>
  <c r="G1042" i="27" s="1"/>
  <c r="I1041" i="27"/>
  <c r="H1041" i="27" s="1"/>
  <c r="G1041" i="27" s="1"/>
  <c r="I1040" i="27"/>
  <c r="H1040" i="27" s="1"/>
  <c r="G1040" i="27" s="1"/>
  <c r="I1039" i="27"/>
  <c r="H1039" i="27" s="1"/>
  <c r="G1039" i="27" s="1"/>
  <c r="I1038" i="27"/>
  <c r="H1038" i="27"/>
  <c r="G1038" i="27" s="1"/>
  <c r="I1037" i="27"/>
  <c r="H1037" i="27" s="1"/>
  <c r="G1037" i="27" s="1"/>
  <c r="I1036" i="27"/>
  <c r="H1036" i="27" s="1"/>
  <c r="G1036" i="27" s="1"/>
  <c r="I1035" i="27"/>
  <c r="H1035" i="27" s="1"/>
  <c r="G1035" i="27" s="1"/>
  <c r="I1034" i="27"/>
  <c r="H1034" i="27" s="1"/>
  <c r="G1034" i="27" s="1"/>
  <c r="I1033" i="27"/>
  <c r="H1033" i="27" s="1"/>
  <c r="G1033" i="27" s="1"/>
  <c r="I1032" i="27"/>
  <c r="H1032" i="27" s="1"/>
  <c r="G1032" i="27" s="1"/>
  <c r="I1031" i="27"/>
  <c r="H1031" i="27" s="1"/>
  <c r="G1031" i="27" s="1"/>
  <c r="I1030" i="27"/>
  <c r="H1030" i="27"/>
  <c r="G1030" i="27" s="1"/>
  <c r="I1029" i="27"/>
  <c r="H1029" i="27" s="1"/>
  <c r="G1029" i="27" s="1"/>
  <c r="I1028" i="27"/>
  <c r="H1028" i="27" s="1"/>
  <c r="G1028" i="27" s="1"/>
  <c r="I1027" i="27"/>
  <c r="H1027" i="27" s="1"/>
  <c r="G1027" i="27" s="1"/>
  <c r="I1026" i="27"/>
  <c r="H1026" i="27"/>
  <c r="G1026" i="27" s="1"/>
  <c r="I1025" i="27"/>
  <c r="H1025" i="27" s="1"/>
  <c r="G1025" i="27" s="1"/>
  <c r="I1024" i="27"/>
  <c r="H1024" i="27" s="1"/>
  <c r="G1024" i="27" s="1"/>
  <c r="I1023" i="27"/>
  <c r="H1023" i="27" s="1"/>
  <c r="G1023" i="27" s="1"/>
  <c r="I1022" i="27"/>
  <c r="H1022" i="27" s="1"/>
  <c r="G1022" i="27" s="1"/>
  <c r="I1021" i="27"/>
  <c r="H1021" i="27" s="1"/>
  <c r="G1021" i="27" s="1"/>
  <c r="I1020" i="27"/>
  <c r="H1020" i="27"/>
  <c r="G1020" i="27" s="1"/>
  <c r="I1019" i="27"/>
  <c r="H1019" i="27" s="1"/>
  <c r="G1019" i="27" s="1"/>
  <c r="I1018" i="27"/>
  <c r="H1018" i="27"/>
  <c r="G1018" i="27" s="1"/>
  <c r="I1017" i="27"/>
  <c r="H1017" i="27" s="1"/>
  <c r="G1017" i="27" s="1"/>
  <c r="I1016" i="27"/>
  <c r="H1016" i="27" s="1"/>
  <c r="G1016" i="27" s="1"/>
  <c r="I1015" i="27"/>
  <c r="H1015" i="27" s="1"/>
  <c r="G1015" i="27" s="1"/>
  <c r="I1014" i="27"/>
  <c r="H1014" i="27"/>
  <c r="G1014" i="27" s="1"/>
  <c r="I1013" i="27"/>
  <c r="H1013" i="27" s="1"/>
  <c r="G1013" i="27" s="1"/>
  <c r="I1012" i="27"/>
  <c r="H1012" i="27"/>
  <c r="G1012" i="27" s="1"/>
  <c r="I1011" i="27"/>
  <c r="H1011" i="27" s="1"/>
  <c r="G1011" i="27" s="1"/>
  <c r="I1010" i="27"/>
  <c r="H1010" i="27" s="1"/>
  <c r="G1010" i="27" s="1"/>
  <c r="I1009" i="27"/>
  <c r="H1009" i="27" s="1"/>
  <c r="G1009" i="27" s="1"/>
  <c r="I1008" i="27"/>
  <c r="H1008" i="27" s="1"/>
  <c r="G1008" i="27" s="1"/>
  <c r="I1007" i="27"/>
  <c r="H1007" i="27" s="1"/>
  <c r="G1007" i="27" s="1"/>
  <c r="I1006" i="27"/>
  <c r="H1006" i="27" s="1"/>
  <c r="G1006" i="27" s="1"/>
  <c r="I1005" i="27"/>
  <c r="H1005" i="27" s="1"/>
  <c r="G1005" i="27" s="1"/>
  <c r="I1004" i="27"/>
  <c r="H1004" i="27"/>
  <c r="G1004" i="27" s="1"/>
  <c r="I1003" i="27"/>
  <c r="H1003" i="27" s="1"/>
  <c r="G1003" i="27" s="1"/>
  <c r="I1002" i="27"/>
  <c r="H1002" i="27" s="1"/>
  <c r="G1002" i="27" s="1"/>
  <c r="I1001" i="27"/>
  <c r="H1001" i="27" s="1"/>
  <c r="G1001" i="27" s="1"/>
  <c r="I1000" i="27"/>
  <c r="H1000" i="27" s="1"/>
  <c r="G1000" i="27" s="1"/>
  <c r="I999" i="27"/>
  <c r="H999" i="27" s="1"/>
  <c r="G999" i="27" s="1"/>
  <c r="I998" i="27"/>
  <c r="H998" i="27"/>
  <c r="G998" i="27" s="1"/>
  <c r="I997" i="27"/>
  <c r="H997" i="27" s="1"/>
  <c r="G997" i="27" s="1"/>
  <c r="I996" i="27"/>
  <c r="H996" i="27" s="1"/>
  <c r="G996" i="27" s="1"/>
  <c r="I995" i="27"/>
  <c r="H995" i="27" s="1"/>
  <c r="G995" i="27" s="1"/>
  <c r="I994" i="27"/>
  <c r="H994" i="27"/>
  <c r="G994" i="27" s="1"/>
  <c r="I993" i="27"/>
  <c r="H993" i="27" s="1"/>
  <c r="G993" i="27" s="1"/>
  <c r="I992" i="27"/>
  <c r="H992" i="27" s="1"/>
  <c r="G992" i="27" s="1"/>
  <c r="I991" i="27"/>
  <c r="H991" i="27" s="1"/>
  <c r="G991" i="27" s="1"/>
  <c r="I990" i="27"/>
  <c r="H990" i="27" s="1"/>
  <c r="G990" i="27" s="1"/>
  <c r="I989" i="27"/>
  <c r="H989" i="27" s="1"/>
  <c r="G989" i="27" s="1"/>
  <c r="I988" i="27"/>
  <c r="H988" i="27"/>
  <c r="G988" i="27" s="1"/>
  <c r="I987" i="27"/>
  <c r="H987" i="27" s="1"/>
  <c r="G987" i="27" s="1"/>
  <c r="I986" i="27"/>
  <c r="H986" i="27"/>
  <c r="G986" i="27" s="1"/>
  <c r="I985" i="27"/>
  <c r="H985" i="27" s="1"/>
  <c r="G985" i="27" s="1"/>
  <c r="I984" i="27"/>
  <c r="H984" i="27" s="1"/>
  <c r="G984" i="27" s="1"/>
  <c r="I983" i="27"/>
  <c r="H983" i="27" s="1"/>
  <c r="G983" i="27" s="1"/>
  <c r="I982" i="27"/>
  <c r="H982" i="27"/>
  <c r="G982" i="27" s="1"/>
  <c r="I981" i="27"/>
  <c r="H981" i="27" s="1"/>
  <c r="G981" i="27" s="1"/>
  <c r="I980" i="27"/>
  <c r="H980" i="27" s="1"/>
  <c r="G980" i="27" s="1"/>
  <c r="I979" i="27"/>
  <c r="H979" i="27" s="1"/>
  <c r="G979" i="27" s="1"/>
  <c r="I978" i="27"/>
  <c r="H978" i="27"/>
  <c r="G978" i="27" s="1"/>
  <c r="I977" i="27"/>
  <c r="H977" i="27" s="1"/>
  <c r="G977" i="27" s="1"/>
  <c r="I976" i="27"/>
  <c r="H976" i="27" s="1"/>
  <c r="G976" i="27" s="1"/>
  <c r="I975" i="27"/>
  <c r="H975" i="27" s="1"/>
  <c r="G975" i="27" s="1"/>
  <c r="I974" i="27"/>
  <c r="H974" i="27"/>
  <c r="G974" i="27" s="1"/>
  <c r="I973" i="27"/>
  <c r="H973" i="27" s="1"/>
  <c r="G973" i="27" s="1"/>
  <c r="I972" i="27"/>
  <c r="H972" i="27"/>
  <c r="G972" i="27" s="1"/>
  <c r="I971" i="27"/>
  <c r="H971" i="27" s="1"/>
  <c r="G971" i="27" s="1"/>
  <c r="I970" i="27"/>
  <c r="H970" i="27" s="1"/>
  <c r="G970" i="27" s="1"/>
  <c r="I969" i="27"/>
  <c r="H969" i="27" s="1"/>
  <c r="G969" i="27" s="1"/>
  <c r="I968" i="27"/>
  <c r="H968" i="27" s="1"/>
  <c r="G968" i="27" s="1"/>
  <c r="I967" i="27"/>
  <c r="H967" i="27" s="1"/>
  <c r="G967" i="27" s="1"/>
  <c r="I966" i="27"/>
  <c r="H966" i="27" s="1"/>
  <c r="G966" i="27" s="1"/>
  <c r="I965" i="27"/>
  <c r="H965" i="27" s="1"/>
  <c r="G965" i="27" s="1"/>
  <c r="I964" i="27"/>
  <c r="H964" i="27" s="1"/>
  <c r="G964" i="27" s="1"/>
  <c r="I963" i="27"/>
  <c r="H963" i="27" s="1"/>
  <c r="G963" i="27" s="1"/>
  <c r="I962" i="27"/>
  <c r="H962" i="27"/>
  <c r="G962" i="27" s="1"/>
  <c r="I961" i="27"/>
  <c r="H961" i="27" s="1"/>
  <c r="G961" i="27" s="1"/>
  <c r="I960" i="27"/>
  <c r="H960" i="27" s="1"/>
  <c r="G960" i="27" s="1"/>
  <c r="I959" i="27"/>
  <c r="H959" i="27" s="1"/>
  <c r="G959" i="27" s="1"/>
  <c r="I958" i="27"/>
  <c r="H958" i="27" s="1"/>
  <c r="G958" i="27" s="1"/>
  <c r="I957" i="27"/>
  <c r="H957" i="27" s="1"/>
  <c r="G957" i="27" s="1"/>
  <c r="I956" i="27"/>
  <c r="H956" i="27"/>
  <c r="G956" i="27" s="1"/>
  <c r="I955" i="27"/>
  <c r="H955" i="27" s="1"/>
  <c r="G955" i="27" s="1"/>
  <c r="I954" i="27"/>
  <c r="H954" i="27" s="1"/>
  <c r="G954" i="27" s="1"/>
  <c r="I953" i="27"/>
  <c r="H953" i="27" s="1"/>
  <c r="G953" i="27" s="1"/>
  <c r="I952" i="27"/>
  <c r="H952" i="27" s="1"/>
  <c r="G952" i="27" s="1"/>
  <c r="I951" i="27"/>
  <c r="H951" i="27" s="1"/>
  <c r="G951" i="27" s="1"/>
  <c r="I950" i="27"/>
  <c r="H950" i="27"/>
  <c r="G950" i="27" s="1"/>
  <c r="I949" i="27"/>
  <c r="H949" i="27" s="1"/>
  <c r="G949" i="27" s="1"/>
  <c r="I948" i="27"/>
  <c r="H948" i="27"/>
  <c r="G948" i="27" s="1"/>
  <c r="I947" i="27"/>
  <c r="H947" i="27" s="1"/>
  <c r="G947" i="27" s="1"/>
  <c r="I946" i="27"/>
  <c r="H946" i="27"/>
  <c r="G946" i="27" s="1"/>
  <c r="I945" i="27"/>
  <c r="H945" i="27" s="1"/>
  <c r="G945" i="27" s="1"/>
  <c r="I944" i="27"/>
  <c r="H944" i="27" s="1"/>
  <c r="G944" i="27" s="1"/>
  <c r="I943" i="27"/>
  <c r="H943" i="27" s="1"/>
  <c r="G943" i="27" s="1"/>
  <c r="I942" i="27"/>
  <c r="H942" i="27"/>
  <c r="G942" i="27" s="1"/>
  <c r="I941" i="27"/>
  <c r="H941" i="27" s="1"/>
  <c r="G941" i="27" s="1"/>
  <c r="I940" i="27"/>
  <c r="H940" i="27" s="1"/>
  <c r="G940" i="27" s="1"/>
  <c r="I939" i="27"/>
  <c r="H939" i="27" s="1"/>
  <c r="G939" i="27" s="1"/>
  <c r="I938" i="27"/>
  <c r="H938" i="27" s="1"/>
  <c r="G938" i="27" s="1"/>
  <c r="I937" i="27"/>
  <c r="H937" i="27" s="1"/>
  <c r="G937" i="27" s="1"/>
  <c r="I936" i="27"/>
  <c r="H936" i="27" s="1"/>
  <c r="G936" i="27" s="1"/>
  <c r="I935" i="27"/>
  <c r="H935" i="27" s="1"/>
  <c r="G935" i="27" s="1"/>
  <c r="I934" i="27"/>
  <c r="H934" i="27"/>
  <c r="G934" i="27" s="1"/>
  <c r="I933" i="27"/>
  <c r="H933" i="27" s="1"/>
  <c r="G933" i="27" s="1"/>
  <c r="I932" i="27"/>
  <c r="H932" i="27" s="1"/>
  <c r="G932" i="27" s="1"/>
  <c r="I931" i="27"/>
  <c r="H931" i="27" s="1"/>
  <c r="G931" i="27" s="1"/>
  <c r="I930" i="27"/>
  <c r="H930" i="27"/>
  <c r="G930" i="27" s="1"/>
  <c r="I929" i="27"/>
  <c r="H929" i="27" s="1"/>
  <c r="G929" i="27" s="1"/>
  <c r="I928" i="27"/>
  <c r="H928" i="27" s="1"/>
  <c r="G928" i="27" s="1"/>
  <c r="I927" i="27"/>
  <c r="H927" i="27" s="1"/>
  <c r="G927" i="27" s="1"/>
  <c r="I926" i="27"/>
  <c r="H926" i="27" s="1"/>
  <c r="G926" i="27" s="1"/>
  <c r="I925" i="27"/>
  <c r="H925" i="27" s="1"/>
  <c r="G925" i="27" s="1"/>
  <c r="I924" i="27"/>
  <c r="H924" i="27"/>
  <c r="G924" i="27" s="1"/>
  <c r="I923" i="27"/>
  <c r="H923" i="27" s="1"/>
  <c r="G923" i="27" s="1"/>
  <c r="I922" i="27"/>
  <c r="H922" i="27"/>
  <c r="G922" i="27" s="1"/>
  <c r="I921" i="27"/>
  <c r="H921" i="27" s="1"/>
  <c r="G921" i="27" s="1"/>
  <c r="I920" i="27"/>
  <c r="H920" i="27" s="1"/>
  <c r="G920" i="27" s="1"/>
  <c r="I919" i="27"/>
  <c r="H919" i="27" s="1"/>
  <c r="G919" i="27" s="1"/>
  <c r="I918" i="27"/>
  <c r="H918" i="27"/>
  <c r="G918" i="27" s="1"/>
  <c r="I917" i="27"/>
  <c r="H917" i="27" s="1"/>
  <c r="G917" i="27" s="1"/>
  <c r="I916" i="27"/>
  <c r="H916" i="27"/>
  <c r="G916" i="27" s="1"/>
  <c r="I915" i="27"/>
  <c r="H915" i="27" s="1"/>
  <c r="G915" i="27" s="1"/>
  <c r="I914" i="27"/>
  <c r="H914" i="27" s="1"/>
  <c r="G914" i="27" s="1"/>
  <c r="I913" i="27"/>
  <c r="H913" i="27" s="1"/>
  <c r="G913" i="27" s="1"/>
  <c r="I912" i="27"/>
  <c r="H912" i="27" s="1"/>
  <c r="G912" i="27" s="1"/>
  <c r="I911" i="27"/>
  <c r="H911" i="27" s="1"/>
  <c r="G911" i="27" s="1"/>
  <c r="I910" i="27"/>
  <c r="H910" i="27" s="1"/>
  <c r="G910" i="27" s="1"/>
  <c r="I909" i="27"/>
  <c r="H909" i="27" s="1"/>
  <c r="G909" i="27" s="1"/>
  <c r="I908" i="27"/>
  <c r="H908" i="27"/>
  <c r="G908" i="27" s="1"/>
  <c r="I907" i="27"/>
  <c r="H907" i="27" s="1"/>
  <c r="G907" i="27" s="1"/>
  <c r="I906" i="27"/>
  <c r="H906" i="27" s="1"/>
  <c r="G906" i="27" s="1"/>
  <c r="I905" i="27"/>
  <c r="H905" i="27" s="1"/>
  <c r="G905" i="27" s="1"/>
  <c r="I904" i="27"/>
  <c r="H904" i="27" s="1"/>
  <c r="G904" i="27" s="1"/>
  <c r="I903" i="27"/>
  <c r="H903" i="27" s="1"/>
  <c r="G903" i="27" s="1"/>
  <c r="I902" i="27"/>
  <c r="H902" i="27"/>
  <c r="G902" i="27" s="1"/>
  <c r="I901" i="27"/>
  <c r="H901" i="27" s="1"/>
  <c r="G901" i="27" s="1"/>
  <c r="I900" i="27"/>
  <c r="H900" i="27" s="1"/>
  <c r="G900" i="27" s="1"/>
  <c r="I899" i="27"/>
  <c r="H899" i="27" s="1"/>
  <c r="G899" i="27" s="1"/>
  <c r="I898" i="27"/>
  <c r="H898" i="27"/>
  <c r="G898" i="27" s="1"/>
  <c r="I897" i="27"/>
  <c r="H897" i="27" s="1"/>
  <c r="G897" i="27" s="1"/>
  <c r="I896" i="27"/>
  <c r="H896" i="27" s="1"/>
  <c r="G896" i="27" s="1"/>
  <c r="I895" i="27"/>
  <c r="H895" i="27" s="1"/>
  <c r="G895" i="27" s="1"/>
  <c r="I894" i="27"/>
  <c r="H894" i="27" s="1"/>
  <c r="G894" i="27" s="1"/>
  <c r="I893" i="27"/>
  <c r="H893" i="27" s="1"/>
  <c r="G893" i="27" s="1"/>
  <c r="I892" i="27"/>
  <c r="H892" i="27"/>
  <c r="G892" i="27" s="1"/>
  <c r="I891" i="27"/>
  <c r="H891" i="27" s="1"/>
  <c r="G891" i="27" s="1"/>
  <c r="I890" i="27"/>
  <c r="H890" i="27"/>
  <c r="G890" i="27" s="1"/>
  <c r="I889" i="27"/>
  <c r="H889" i="27" s="1"/>
  <c r="G889" i="27" s="1"/>
  <c r="I888" i="27"/>
  <c r="H888" i="27" s="1"/>
  <c r="G888" i="27" s="1"/>
  <c r="I887" i="27"/>
  <c r="H887" i="27" s="1"/>
  <c r="G887" i="27" s="1"/>
  <c r="I886" i="27"/>
  <c r="H886" i="27"/>
  <c r="G886" i="27" s="1"/>
  <c r="I885" i="27"/>
  <c r="H885" i="27" s="1"/>
  <c r="G885" i="27" s="1"/>
  <c r="I884" i="27"/>
  <c r="H884" i="27" s="1"/>
  <c r="G884" i="27" s="1"/>
  <c r="I883" i="27"/>
  <c r="H883" i="27" s="1"/>
  <c r="G883" i="27" s="1"/>
  <c r="I882" i="27"/>
  <c r="H882" i="27"/>
  <c r="G882" i="27" s="1"/>
  <c r="I881" i="27"/>
  <c r="H881" i="27" s="1"/>
  <c r="G881" i="27" s="1"/>
  <c r="I880" i="27"/>
  <c r="H880" i="27" s="1"/>
  <c r="G880" i="27" s="1"/>
  <c r="I879" i="27"/>
  <c r="H879" i="27" s="1"/>
  <c r="G879" i="27" s="1"/>
  <c r="I878" i="27"/>
  <c r="H878" i="27"/>
  <c r="G878" i="27" s="1"/>
  <c r="I877" i="27"/>
  <c r="H877" i="27" s="1"/>
  <c r="G877" i="27" s="1"/>
  <c r="I876" i="27"/>
  <c r="H876" i="27"/>
  <c r="G876" i="27" s="1"/>
  <c r="I875" i="27"/>
  <c r="H875" i="27" s="1"/>
  <c r="G875" i="27" s="1"/>
  <c r="I874" i="27"/>
  <c r="H874" i="27" s="1"/>
  <c r="G874" i="27" s="1"/>
  <c r="I873" i="27"/>
  <c r="H873" i="27" s="1"/>
  <c r="G873" i="27" s="1"/>
  <c r="I872" i="27"/>
  <c r="H872" i="27" s="1"/>
  <c r="G872" i="27" s="1"/>
  <c r="I871" i="27"/>
  <c r="H871" i="27" s="1"/>
  <c r="G871" i="27" s="1"/>
  <c r="I870" i="27"/>
  <c r="H870" i="27" s="1"/>
  <c r="G870" i="27" s="1"/>
  <c r="I869" i="27"/>
  <c r="H869" i="27" s="1"/>
  <c r="G869" i="27" s="1"/>
  <c r="I868" i="27"/>
  <c r="H868" i="27" s="1"/>
  <c r="G868" i="27" s="1"/>
  <c r="I867" i="27"/>
  <c r="H867" i="27" s="1"/>
  <c r="G867" i="27" s="1"/>
  <c r="I866" i="27"/>
  <c r="H866" i="27"/>
  <c r="G866" i="27" s="1"/>
  <c r="I865" i="27"/>
  <c r="H865" i="27" s="1"/>
  <c r="G865" i="27" s="1"/>
  <c r="I864" i="27"/>
  <c r="H864" i="27" s="1"/>
  <c r="G864" i="27" s="1"/>
  <c r="I863" i="27"/>
  <c r="H863" i="27" s="1"/>
  <c r="G863" i="27" s="1"/>
  <c r="I862" i="27"/>
  <c r="H862" i="27" s="1"/>
  <c r="G862" i="27" s="1"/>
  <c r="I861" i="27"/>
  <c r="H861" i="27" s="1"/>
  <c r="G861" i="27" s="1"/>
  <c r="I860" i="27"/>
  <c r="H860" i="27"/>
  <c r="G860" i="27" s="1"/>
  <c r="I859" i="27"/>
  <c r="H859" i="27" s="1"/>
  <c r="G859" i="27" s="1"/>
  <c r="I858" i="27"/>
  <c r="H858" i="27" s="1"/>
  <c r="G858" i="27" s="1"/>
  <c r="I857" i="27"/>
  <c r="H857" i="27" s="1"/>
  <c r="G857" i="27" s="1"/>
  <c r="I856" i="27"/>
  <c r="H856" i="27"/>
  <c r="G856" i="27" s="1"/>
  <c r="I855" i="27"/>
  <c r="H855" i="27" s="1"/>
  <c r="G855" i="27" s="1"/>
  <c r="I854" i="27"/>
  <c r="H854" i="27" s="1"/>
  <c r="G854" i="27" s="1"/>
  <c r="I853" i="27"/>
  <c r="H853" i="27" s="1"/>
  <c r="G853" i="27" s="1"/>
  <c r="I852" i="27"/>
  <c r="H852" i="27"/>
  <c r="G852" i="27" s="1"/>
  <c r="I851" i="27"/>
  <c r="H851" i="27" s="1"/>
  <c r="G851" i="27" s="1"/>
  <c r="I850" i="27"/>
  <c r="H850" i="27" s="1"/>
  <c r="G850" i="27" s="1"/>
  <c r="I849" i="27"/>
  <c r="H849" i="27" s="1"/>
  <c r="G849" i="27" s="1"/>
  <c r="I848" i="27"/>
  <c r="H848" i="27"/>
  <c r="G848" i="27" s="1"/>
  <c r="I847" i="27"/>
  <c r="H847" i="27" s="1"/>
  <c r="G847" i="27" s="1"/>
  <c r="I846" i="27"/>
  <c r="H846" i="27" s="1"/>
  <c r="G846" i="27" s="1"/>
  <c r="I845" i="27"/>
  <c r="H845" i="27" s="1"/>
  <c r="G845" i="27" s="1"/>
  <c r="I844" i="27"/>
  <c r="H844" i="27"/>
  <c r="G844" i="27" s="1"/>
  <c r="I843" i="27"/>
  <c r="H843" i="27" s="1"/>
  <c r="G843" i="27" s="1"/>
  <c r="I842" i="27"/>
  <c r="H842" i="27" s="1"/>
  <c r="G842" i="27" s="1"/>
  <c r="I841" i="27"/>
  <c r="H841" i="27" s="1"/>
  <c r="G841" i="27" s="1"/>
  <c r="I840" i="27"/>
  <c r="H840" i="27"/>
  <c r="G840" i="27" s="1"/>
  <c r="I839" i="27"/>
  <c r="H839" i="27" s="1"/>
  <c r="G839" i="27" s="1"/>
  <c r="I838" i="27"/>
  <c r="H838" i="27" s="1"/>
  <c r="G838" i="27" s="1"/>
  <c r="I837" i="27"/>
  <c r="H837" i="27" s="1"/>
  <c r="G837" i="27" s="1"/>
  <c r="I836" i="27"/>
  <c r="H836" i="27"/>
  <c r="G836" i="27" s="1"/>
  <c r="I835" i="27"/>
  <c r="H835" i="27" s="1"/>
  <c r="G835" i="27" s="1"/>
  <c r="I834" i="27"/>
  <c r="H834" i="27" s="1"/>
  <c r="G834" i="27" s="1"/>
  <c r="I833" i="27"/>
  <c r="H833" i="27" s="1"/>
  <c r="G833" i="27" s="1"/>
  <c r="I832" i="27"/>
  <c r="H832" i="27"/>
  <c r="G832" i="27" s="1"/>
  <c r="I831" i="27"/>
  <c r="H831" i="27" s="1"/>
  <c r="G831" i="27" s="1"/>
  <c r="I830" i="27"/>
  <c r="H830" i="27" s="1"/>
  <c r="G830" i="27" s="1"/>
  <c r="I829" i="27"/>
  <c r="H829" i="27" s="1"/>
  <c r="G829" i="27" s="1"/>
  <c r="I828" i="27"/>
  <c r="H828" i="27"/>
  <c r="G828" i="27" s="1"/>
  <c r="I827" i="27"/>
  <c r="H827" i="27" s="1"/>
  <c r="G827" i="27" s="1"/>
  <c r="I826" i="27"/>
  <c r="H826" i="27" s="1"/>
  <c r="G826" i="27" s="1"/>
  <c r="I825" i="27"/>
  <c r="H825" i="27" s="1"/>
  <c r="G825" i="27" s="1"/>
  <c r="I824" i="27"/>
  <c r="H824" i="27"/>
  <c r="G824" i="27" s="1"/>
  <c r="I823" i="27"/>
  <c r="H823" i="27" s="1"/>
  <c r="G823" i="27" s="1"/>
  <c r="I822" i="27"/>
  <c r="H822" i="27" s="1"/>
  <c r="G822" i="27" s="1"/>
  <c r="I821" i="27"/>
  <c r="H821" i="27" s="1"/>
  <c r="G821" i="27" s="1"/>
  <c r="I820" i="27"/>
  <c r="H820" i="27"/>
  <c r="G820" i="27" s="1"/>
  <c r="I819" i="27"/>
  <c r="H819" i="27" s="1"/>
  <c r="G819" i="27" s="1"/>
  <c r="I818" i="27"/>
  <c r="H818" i="27" s="1"/>
  <c r="G818" i="27" s="1"/>
  <c r="I817" i="27"/>
  <c r="H817" i="27" s="1"/>
  <c r="G817" i="27" s="1"/>
  <c r="I816" i="27"/>
  <c r="H816" i="27"/>
  <c r="G816" i="27" s="1"/>
  <c r="I815" i="27"/>
  <c r="H815" i="27" s="1"/>
  <c r="G815" i="27" s="1"/>
  <c r="I814" i="27"/>
  <c r="H814" i="27" s="1"/>
  <c r="G814" i="27" s="1"/>
  <c r="I813" i="27"/>
  <c r="H813" i="27" s="1"/>
  <c r="G813" i="27" s="1"/>
  <c r="I812" i="27"/>
  <c r="H812" i="27" s="1"/>
  <c r="G812" i="27" s="1"/>
  <c r="I811" i="27"/>
  <c r="H811" i="27" s="1"/>
  <c r="G811" i="27" s="1"/>
  <c r="I810" i="27"/>
  <c r="H810" i="27"/>
  <c r="G810" i="27" s="1"/>
  <c r="I809" i="27"/>
  <c r="H809" i="27" s="1"/>
  <c r="G809" i="27"/>
  <c r="I808" i="27"/>
  <c r="H808" i="27" s="1"/>
  <c r="G808" i="27" s="1"/>
  <c r="I807" i="27"/>
  <c r="H807" i="27" s="1"/>
  <c r="G807" i="27" s="1"/>
  <c r="I806" i="27"/>
  <c r="H806" i="27"/>
  <c r="G806" i="27"/>
  <c r="I805" i="27"/>
  <c r="H805" i="27" s="1"/>
  <c r="G805" i="27" s="1"/>
  <c r="I804" i="27"/>
  <c r="H804" i="27" s="1"/>
  <c r="G804" i="27" s="1"/>
  <c r="I803" i="27"/>
  <c r="H803" i="27" s="1"/>
  <c r="G803" i="27" s="1"/>
  <c r="I802" i="27"/>
  <c r="H802" i="27"/>
  <c r="G802" i="27" s="1"/>
  <c r="I801" i="27"/>
  <c r="H801" i="27" s="1"/>
  <c r="G801" i="27"/>
  <c r="I800" i="27"/>
  <c r="H800" i="27" s="1"/>
  <c r="G800" i="27" s="1"/>
  <c r="I799" i="27"/>
  <c r="H799" i="27"/>
  <c r="G799" i="27" s="1"/>
  <c r="I798" i="27"/>
  <c r="H798" i="27" s="1"/>
  <c r="G798" i="27" s="1"/>
  <c r="I797" i="27"/>
  <c r="H797" i="27" s="1"/>
  <c r="G797" i="27" s="1"/>
  <c r="I796" i="27"/>
  <c r="H796" i="27" s="1"/>
  <c r="G796" i="27" s="1"/>
  <c r="I795" i="27"/>
  <c r="H795" i="27" s="1"/>
  <c r="G795" i="27" s="1"/>
  <c r="I794" i="27"/>
  <c r="H794" i="27"/>
  <c r="G794" i="27" s="1"/>
  <c r="I793" i="27"/>
  <c r="H793" i="27" s="1"/>
  <c r="G793" i="27"/>
  <c r="I792" i="27"/>
  <c r="H792" i="27" s="1"/>
  <c r="G792" i="27" s="1"/>
  <c r="I791" i="27"/>
  <c r="H791" i="27" s="1"/>
  <c r="G791" i="27" s="1"/>
  <c r="I790" i="27"/>
  <c r="H790" i="27" s="1"/>
  <c r="G790" i="27" s="1"/>
  <c r="I789" i="27"/>
  <c r="H789" i="27" s="1"/>
  <c r="G789" i="27" s="1"/>
  <c r="I788" i="27"/>
  <c r="H788" i="27"/>
  <c r="G788" i="27" s="1"/>
  <c r="I787" i="27"/>
  <c r="H787" i="27" s="1"/>
  <c r="G787" i="27" s="1"/>
  <c r="I786" i="27"/>
  <c r="H786" i="27"/>
  <c r="G786" i="27" s="1"/>
  <c r="I785" i="27"/>
  <c r="H785" i="27" s="1"/>
  <c r="G785" i="27"/>
  <c r="I784" i="27"/>
  <c r="H784" i="27" s="1"/>
  <c r="G784" i="27" s="1"/>
  <c r="I783" i="27"/>
  <c r="H783" i="27" s="1"/>
  <c r="G783" i="27" s="1"/>
  <c r="I782" i="27"/>
  <c r="H782" i="27" s="1"/>
  <c r="G782" i="27" s="1"/>
  <c r="I781" i="27"/>
  <c r="H781" i="27" s="1"/>
  <c r="G781" i="27" s="1"/>
  <c r="I780" i="27"/>
  <c r="H780" i="27" s="1"/>
  <c r="G780" i="27" s="1"/>
  <c r="I779" i="27"/>
  <c r="H779" i="27" s="1"/>
  <c r="G779" i="27" s="1"/>
  <c r="I778" i="27"/>
  <c r="H778" i="27"/>
  <c r="G778" i="27" s="1"/>
  <c r="I777" i="27"/>
  <c r="H777" i="27" s="1"/>
  <c r="G777" i="27"/>
  <c r="I776" i="27"/>
  <c r="H776" i="27" s="1"/>
  <c r="G776" i="27" s="1"/>
  <c r="I775" i="27"/>
  <c r="H775" i="27" s="1"/>
  <c r="G775" i="27" s="1"/>
  <c r="I774" i="27"/>
  <c r="H774" i="27"/>
  <c r="G774" i="27"/>
  <c r="I773" i="27"/>
  <c r="H773" i="27" s="1"/>
  <c r="G773" i="27" s="1"/>
  <c r="I772" i="27"/>
  <c r="H772" i="27"/>
  <c r="G772" i="27" s="1"/>
  <c r="I771" i="27"/>
  <c r="H771" i="27" s="1"/>
  <c r="G771" i="27" s="1"/>
  <c r="I770" i="27"/>
  <c r="H770" i="27"/>
  <c r="G770" i="27" s="1"/>
  <c r="I769" i="27"/>
  <c r="H769" i="27" s="1"/>
  <c r="G769" i="27"/>
  <c r="I768" i="27"/>
  <c r="H768" i="27" s="1"/>
  <c r="G768" i="27" s="1"/>
  <c r="I767" i="27"/>
  <c r="H767" i="27"/>
  <c r="G767" i="27" s="1"/>
  <c r="I766" i="27"/>
  <c r="H766" i="27" s="1"/>
  <c r="G766" i="27" s="1"/>
  <c r="I765" i="27"/>
  <c r="H765" i="27" s="1"/>
  <c r="G765" i="27" s="1"/>
  <c r="I764" i="27"/>
  <c r="H764" i="27" s="1"/>
  <c r="G764" i="27" s="1"/>
  <c r="I763" i="27"/>
  <c r="H763" i="27" s="1"/>
  <c r="G763" i="27" s="1"/>
  <c r="I762" i="27"/>
  <c r="H762" i="27"/>
  <c r="G762" i="27" s="1"/>
  <c r="I761" i="27"/>
  <c r="H761" i="27" s="1"/>
  <c r="G761" i="27"/>
  <c r="I760" i="27"/>
  <c r="H760" i="27" s="1"/>
  <c r="G760" i="27" s="1"/>
  <c r="I759" i="27"/>
  <c r="H759" i="27" s="1"/>
  <c r="G759" i="27" s="1"/>
  <c r="I758" i="27"/>
  <c r="H758" i="27"/>
  <c r="G758" i="27"/>
  <c r="I757" i="27"/>
  <c r="H757" i="27" s="1"/>
  <c r="G757" i="27" s="1"/>
  <c r="I756" i="27"/>
  <c r="H756" i="27" s="1"/>
  <c r="G756" i="27" s="1"/>
  <c r="I755" i="27"/>
  <c r="H755" i="27" s="1"/>
  <c r="G755" i="27" s="1"/>
  <c r="I754" i="27"/>
  <c r="H754" i="27"/>
  <c r="G754" i="27" s="1"/>
  <c r="I753" i="27"/>
  <c r="H753" i="27" s="1"/>
  <c r="G753" i="27"/>
  <c r="I752" i="27"/>
  <c r="H752" i="27" s="1"/>
  <c r="G752" i="27" s="1"/>
  <c r="I751" i="27"/>
  <c r="H751" i="27"/>
  <c r="G751" i="27" s="1"/>
  <c r="I750" i="27"/>
  <c r="H750" i="27" s="1"/>
  <c r="G750" i="27" s="1"/>
  <c r="I749" i="27"/>
  <c r="H749" i="27" s="1"/>
  <c r="G749" i="27" s="1"/>
  <c r="I748" i="27"/>
  <c r="H748" i="27" s="1"/>
  <c r="G748" i="27" s="1"/>
  <c r="I747" i="27"/>
  <c r="H747" i="27" s="1"/>
  <c r="G747" i="27" s="1"/>
  <c r="I746" i="27"/>
  <c r="H746" i="27"/>
  <c r="G746" i="27" s="1"/>
  <c r="I745" i="27"/>
  <c r="H745" i="27" s="1"/>
  <c r="G745" i="27"/>
  <c r="I744" i="27"/>
  <c r="H744" i="27" s="1"/>
  <c r="G744" i="27" s="1"/>
  <c r="I743" i="27"/>
  <c r="H743" i="27" s="1"/>
  <c r="G743" i="27" s="1"/>
  <c r="I742" i="27"/>
  <c r="H742" i="27" s="1"/>
  <c r="G742" i="27" s="1"/>
  <c r="I741" i="27"/>
  <c r="H741" i="27" s="1"/>
  <c r="G741" i="27" s="1"/>
  <c r="I740" i="27"/>
  <c r="H740" i="27"/>
  <c r="G740" i="27" s="1"/>
  <c r="I739" i="27"/>
  <c r="H739" i="27" s="1"/>
  <c r="G739" i="27" s="1"/>
  <c r="I738" i="27"/>
  <c r="H738" i="27"/>
  <c r="G738" i="27" s="1"/>
  <c r="I737" i="27"/>
  <c r="H737" i="27" s="1"/>
  <c r="G737" i="27"/>
  <c r="I736" i="27"/>
  <c r="H736" i="27" s="1"/>
  <c r="G736" i="27" s="1"/>
  <c r="I735" i="27"/>
  <c r="H735" i="27" s="1"/>
  <c r="G735" i="27" s="1"/>
  <c r="I734" i="27"/>
  <c r="H734" i="27" s="1"/>
  <c r="G734" i="27" s="1"/>
  <c r="I733" i="27"/>
  <c r="H733" i="27" s="1"/>
  <c r="G733" i="27" s="1"/>
  <c r="I732" i="27"/>
  <c r="H732" i="27" s="1"/>
  <c r="G732" i="27" s="1"/>
  <c r="I731" i="27"/>
  <c r="H731" i="27" s="1"/>
  <c r="G731" i="27" s="1"/>
  <c r="I730" i="27"/>
  <c r="H730" i="27"/>
  <c r="G730" i="27" s="1"/>
  <c r="I729" i="27"/>
  <c r="H729" i="27" s="1"/>
  <c r="G729" i="27"/>
  <c r="I728" i="27"/>
  <c r="H728" i="27" s="1"/>
  <c r="G728" i="27" s="1"/>
  <c r="I727" i="27"/>
  <c r="H727" i="27" s="1"/>
  <c r="G727" i="27" s="1"/>
  <c r="I726" i="27"/>
  <c r="H726" i="27"/>
  <c r="G726" i="27"/>
  <c r="I725" i="27"/>
  <c r="H725" i="27" s="1"/>
  <c r="G725" i="27" s="1"/>
  <c r="I724" i="27"/>
  <c r="H724" i="27"/>
  <c r="G724" i="27" s="1"/>
  <c r="I723" i="27"/>
  <c r="H723" i="27" s="1"/>
  <c r="G723" i="27" s="1"/>
  <c r="I722" i="27"/>
  <c r="H722" i="27"/>
  <c r="G722" i="27" s="1"/>
  <c r="I721" i="27"/>
  <c r="H721" i="27" s="1"/>
  <c r="G721" i="27"/>
  <c r="I720" i="27"/>
  <c r="H720" i="27" s="1"/>
  <c r="G720" i="27" s="1"/>
  <c r="I719" i="27"/>
  <c r="H719" i="27"/>
  <c r="G719" i="27" s="1"/>
  <c r="I718" i="27"/>
  <c r="H718" i="27" s="1"/>
  <c r="G718" i="27" s="1"/>
  <c r="I717" i="27"/>
  <c r="H717" i="27" s="1"/>
  <c r="G717" i="27" s="1"/>
  <c r="I716" i="27"/>
  <c r="H716" i="27" s="1"/>
  <c r="G716" i="27" s="1"/>
  <c r="I715" i="27"/>
  <c r="H715" i="27" s="1"/>
  <c r="G715" i="27" s="1"/>
  <c r="I714" i="27"/>
  <c r="H714" i="27"/>
  <c r="G714" i="27" s="1"/>
  <c r="I713" i="27"/>
  <c r="H713" i="27" s="1"/>
  <c r="G713" i="27"/>
  <c r="I712" i="27"/>
  <c r="H712" i="27" s="1"/>
  <c r="G712" i="27" s="1"/>
  <c r="I711" i="27"/>
  <c r="H711" i="27" s="1"/>
  <c r="G711" i="27" s="1"/>
  <c r="I710" i="27"/>
  <c r="H710" i="27"/>
  <c r="G710" i="27"/>
  <c r="I709" i="27"/>
  <c r="H709" i="27" s="1"/>
  <c r="G709" i="27" s="1"/>
  <c r="I708" i="27"/>
  <c r="H708" i="27" s="1"/>
  <c r="G708" i="27" s="1"/>
  <c r="I707" i="27"/>
  <c r="H707" i="27" s="1"/>
  <c r="G707" i="27" s="1"/>
  <c r="I706" i="27"/>
  <c r="H706" i="27"/>
  <c r="G706" i="27" s="1"/>
  <c r="I705" i="27"/>
  <c r="H705" i="27" s="1"/>
  <c r="G705" i="27"/>
  <c r="I704" i="27"/>
  <c r="H704" i="27" s="1"/>
  <c r="G704" i="27" s="1"/>
  <c r="I703" i="27"/>
  <c r="H703" i="27"/>
  <c r="G703" i="27" s="1"/>
  <c r="I702" i="27"/>
  <c r="H702" i="27" s="1"/>
  <c r="G702" i="27" s="1"/>
  <c r="I701" i="27"/>
  <c r="H701" i="27" s="1"/>
  <c r="G701" i="27" s="1"/>
  <c r="I700" i="27"/>
  <c r="H700" i="27" s="1"/>
  <c r="G700" i="27" s="1"/>
  <c r="I699" i="27"/>
  <c r="H699" i="27" s="1"/>
  <c r="G699" i="27" s="1"/>
  <c r="I698" i="27"/>
  <c r="H698" i="27"/>
  <c r="G698" i="27" s="1"/>
  <c r="I697" i="27"/>
  <c r="H697" i="27" s="1"/>
  <c r="G697" i="27"/>
  <c r="I696" i="27"/>
  <c r="H696" i="27" s="1"/>
  <c r="G696" i="27" s="1"/>
  <c r="I695" i="27"/>
  <c r="H695" i="27" s="1"/>
  <c r="G695" i="27" s="1"/>
  <c r="I694" i="27"/>
  <c r="H694" i="27" s="1"/>
  <c r="G694" i="27" s="1"/>
  <c r="I693" i="27"/>
  <c r="H693" i="27" s="1"/>
  <c r="G693" i="27" s="1"/>
  <c r="I692" i="27"/>
  <c r="H692" i="27"/>
  <c r="G692" i="27" s="1"/>
  <c r="I691" i="27"/>
  <c r="H691" i="27" s="1"/>
  <c r="G691" i="27" s="1"/>
  <c r="I690" i="27"/>
  <c r="H690" i="27"/>
  <c r="G690" i="27" s="1"/>
  <c r="I689" i="27"/>
  <c r="H689" i="27" s="1"/>
  <c r="G689" i="27"/>
  <c r="I688" i="27"/>
  <c r="H688" i="27" s="1"/>
  <c r="G688" i="27" s="1"/>
  <c r="I687" i="27"/>
  <c r="H687" i="27" s="1"/>
  <c r="G687" i="27" s="1"/>
  <c r="I686" i="27"/>
  <c r="H686" i="27" s="1"/>
  <c r="G686" i="27" s="1"/>
  <c r="I685" i="27"/>
  <c r="H685" i="27" s="1"/>
  <c r="G685" i="27" s="1"/>
  <c r="I684" i="27"/>
  <c r="H684" i="27" s="1"/>
  <c r="G684" i="27" s="1"/>
  <c r="I683" i="27"/>
  <c r="H683" i="27" s="1"/>
  <c r="G683" i="27" s="1"/>
  <c r="I682" i="27"/>
  <c r="H682" i="27"/>
  <c r="G682" i="27" s="1"/>
  <c r="I681" i="27"/>
  <c r="H681" i="27" s="1"/>
  <c r="G681" i="27"/>
  <c r="I680" i="27"/>
  <c r="H680" i="27" s="1"/>
  <c r="G680" i="27" s="1"/>
  <c r="I679" i="27"/>
  <c r="H679" i="27" s="1"/>
  <c r="G679" i="27" s="1"/>
  <c r="I678" i="27"/>
  <c r="H678" i="27"/>
  <c r="G678" i="27"/>
  <c r="I677" i="27"/>
  <c r="H677" i="27" s="1"/>
  <c r="G677" i="27" s="1"/>
  <c r="I676" i="27"/>
  <c r="H676" i="27"/>
  <c r="G676" i="27" s="1"/>
  <c r="I675" i="27"/>
  <c r="H675" i="27" s="1"/>
  <c r="G675" i="27" s="1"/>
  <c r="I674" i="27"/>
  <c r="H674" i="27"/>
  <c r="G674" i="27" s="1"/>
  <c r="I673" i="27"/>
  <c r="H673" i="27" s="1"/>
  <c r="G673" i="27"/>
  <c r="I672" i="27"/>
  <c r="H672" i="27" s="1"/>
  <c r="G672" i="27" s="1"/>
  <c r="I671" i="27"/>
  <c r="H671" i="27"/>
  <c r="G671" i="27" s="1"/>
  <c r="I670" i="27"/>
  <c r="H670" i="27" s="1"/>
  <c r="G670" i="27" s="1"/>
  <c r="I669" i="27"/>
  <c r="H669" i="27" s="1"/>
  <c r="G669" i="27" s="1"/>
  <c r="I668" i="27"/>
  <c r="H668" i="27" s="1"/>
  <c r="G668" i="27" s="1"/>
  <c r="I667" i="27"/>
  <c r="H667" i="27" s="1"/>
  <c r="G667" i="27" s="1"/>
  <c r="I666" i="27"/>
  <c r="H666" i="27"/>
  <c r="G666" i="27" s="1"/>
  <c r="I665" i="27"/>
  <c r="H665" i="27" s="1"/>
  <c r="G665" i="27"/>
  <c r="I664" i="27"/>
  <c r="H664" i="27" s="1"/>
  <c r="G664" i="27" s="1"/>
  <c r="I663" i="27"/>
  <c r="H663" i="27" s="1"/>
  <c r="G663" i="27" s="1"/>
  <c r="I662" i="27"/>
  <c r="H662" i="27"/>
  <c r="G662" i="27"/>
  <c r="I661" i="27"/>
  <c r="H661" i="27" s="1"/>
  <c r="G661" i="27" s="1"/>
  <c r="I660" i="27"/>
  <c r="H660" i="27" s="1"/>
  <c r="G660" i="27" s="1"/>
  <c r="I659" i="27"/>
  <c r="H659" i="27" s="1"/>
  <c r="G659" i="27" s="1"/>
  <c r="I658" i="27"/>
  <c r="H658" i="27"/>
  <c r="G658" i="27" s="1"/>
  <c r="I657" i="27"/>
  <c r="H657" i="27" s="1"/>
  <c r="G657" i="27"/>
  <c r="I656" i="27"/>
  <c r="H656" i="27" s="1"/>
  <c r="G656" i="27" s="1"/>
  <c r="I655" i="27"/>
  <c r="H655" i="27"/>
  <c r="G655" i="27" s="1"/>
  <c r="I654" i="27"/>
  <c r="H654" i="27" s="1"/>
  <c r="G654" i="27" s="1"/>
  <c r="I653" i="27"/>
  <c r="H653" i="27" s="1"/>
  <c r="G653" i="27" s="1"/>
  <c r="I652" i="27"/>
  <c r="H652" i="27" s="1"/>
  <c r="G652" i="27" s="1"/>
  <c r="I651" i="27"/>
  <c r="H651" i="27" s="1"/>
  <c r="G651" i="27" s="1"/>
  <c r="I650" i="27"/>
  <c r="H650" i="27"/>
  <c r="G650" i="27" s="1"/>
  <c r="I649" i="27"/>
  <c r="H649" i="27" s="1"/>
  <c r="G649" i="27"/>
  <c r="I648" i="27"/>
  <c r="H648" i="27" s="1"/>
  <c r="G648" i="27" s="1"/>
  <c r="I647" i="27"/>
  <c r="H647" i="27" s="1"/>
  <c r="G647" i="27" s="1"/>
  <c r="I646" i="27"/>
  <c r="H646" i="27" s="1"/>
  <c r="G646" i="27" s="1"/>
  <c r="I645" i="27"/>
  <c r="H645" i="27" s="1"/>
  <c r="G645" i="27" s="1"/>
  <c r="I644" i="27"/>
  <c r="H644" i="27"/>
  <c r="G644" i="27" s="1"/>
  <c r="I643" i="27"/>
  <c r="H643" i="27" s="1"/>
  <c r="G643" i="27" s="1"/>
  <c r="I642" i="27"/>
  <c r="H642" i="27"/>
  <c r="G642" i="27" s="1"/>
  <c r="I641" i="27"/>
  <c r="H641" i="27" s="1"/>
  <c r="G641" i="27"/>
  <c r="I640" i="27"/>
  <c r="H640" i="27" s="1"/>
  <c r="G640" i="27" s="1"/>
  <c r="I639" i="27"/>
  <c r="H639" i="27" s="1"/>
  <c r="G639" i="27" s="1"/>
  <c r="I638" i="27"/>
  <c r="H638" i="27" s="1"/>
  <c r="G638" i="27" s="1"/>
  <c r="I637" i="27"/>
  <c r="H637" i="27" s="1"/>
  <c r="G637" i="27" s="1"/>
  <c r="I636" i="27"/>
  <c r="H636" i="27" s="1"/>
  <c r="G636" i="27" s="1"/>
  <c r="I635" i="27"/>
  <c r="H635" i="27" s="1"/>
  <c r="G635" i="27" s="1"/>
  <c r="I634" i="27"/>
  <c r="H634" i="27"/>
  <c r="G634" i="27" s="1"/>
  <c r="I633" i="27"/>
  <c r="H633" i="27" s="1"/>
  <c r="G633" i="27"/>
  <c r="I632" i="27"/>
  <c r="H632" i="27" s="1"/>
  <c r="G632" i="27" s="1"/>
  <c r="I631" i="27"/>
  <c r="H631" i="27" s="1"/>
  <c r="G631" i="27" s="1"/>
  <c r="I630" i="27"/>
  <c r="H630" i="27"/>
  <c r="G630" i="27"/>
  <c r="I629" i="27"/>
  <c r="H629" i="27" s="1"/>
  <c r="G629" i="27" s="1"/>
  <c r="I628" i="27"/>
  <c r="H628" i="27"/>
  <c r="G628" i="27" s="1"/>
  <c r="I627" i="27"/>
  <c r="H627" i="27" s="1"/>
  <c r="G627" i="27" s="1"/>
  <c r="I626" i="27"/>
  <c r="H626" i="27"/>
  <c r="G626" i="27" s="1"/>
  <c r="I625" i="27"/>
  <c r="H625" i="27" s="1"/>
  <c r="G625" i="27"/>
  <c r="I624" i="27"/>
  <c r="H624" i="27" s="1"/>
  <c r="G624" i="27" s="1"/>
  <c r="I623" i="27"/>
  <c r="H623" i="27"/>
  <c r="G623" i="27" s="1"/>
  <c r="I622" i="27"/>
  <c r="H622" i="27" s="1"/>
  <c r="G622" i="27" s="1"/>
  <c r="I621" i="27"/>
  <c r="H621" i="27" s="1"/>
  <c r="G621" i="27" s="1"/>
  <c r="I620" i="27"/>
  <c r="H620" i="27" s="1"/>
  <c r="G620" i="27" s="1"/>
  <c r="I619" i="27"/>
  <c r="H619" i="27" s="1"/>
  <c r="G619" i="27" s="1"/>
  <c r="I618" i="27"/>
  <c r="H618" i="27"/>
  <c r="G618" i="27" s="1"/>
  <c r="I617" i="27"/>
  <c r="H617" i="27" s="1"/>
  <c r="G617" i="27"/>
  <c r="I616" i="27"/>
  <c r="H616" i="27" s="1"/>
  <c r="G616" i="27" s="1"/>
  <c r="I615" i="27"/>
  <c r="H615" i="27" s="1"/>
  <c r="G615" i="27" s="1"/>
  <c r="I614" i="27"/>
  <c r="H614" i="27"/>
  <c r="G614" i="27"/>
  <c r="I613" i="27"/>
  <c r="H613" i="27" s="1"/>
  <c r="G613" i="27" s="1"/>
  <c r="I612" i="27"/>
  <c r="H612" i="27" s="1"/>
  <c r="G612" i="27" s="1"/>
  <c r="I611" i="27"/>
  <c r="H611" i="27" s="1"/>
  <c r="G611" i="27" s="1"/>
  <c r="I610" i="27"/>
  <c r="H610" i="27"/>
  <c r="G610" i="27" s="1"/>
  <c r="I609" i="27"/>
  <c r="H609" i="27" s="1"/>
  <c r="G609" i="27"/>
  <c r="I608" i="27"/>
  <c r="H608" i="27" s="1"/>
  <c r="G608" i="27" s="1"/>
  <c r="I607" i="27"/>
  <c r="H607" i="27"/>
  <c r="G607" i="27" s="1"/>
  <c r="I606" i="27"/>
  <c r="H606" i="27" s="1"/>
  <c r="G606" i="27" s="1"/>
  <c r="I605" i="27"/>
  <c r="H605" i="27" s="1"/>
  <c r="G605" i="27" s="1"/>
  <c r="I604" i="27"/>
  <c r="H604" i="27" s="1"/>
  <c r="G604" i="27" s="1"/>
  <c r="I603" i="27"/>
  <c r="H603" i="27" s="1"/>
  <c r="G603" i="27" s="1"/>
  <c r="I602" i="27"/>
  <c r="H602" i="27"/>
  <c r="G602" i="27" s="1"/>
  <c r="I601" i="27"/>
  <c r="H601" i="27" s="1"/>
  <c r="G601" i="27"/>
  <c r="I600" i="27"/>
  <c r="H600" i="27" s="1"/>
  <c r="G600" i="27" s="1"/>
  <c r="I599" i="27"/>
  <c r="H599" i="27" s="1"/>
  <c r="G599" i="27" s="1"/>
  <c r="I598" i="27"/>
  <c r="H598" i="27" s="1"/>
  <c r="G598" i="27" s="1"/>
  <c r="I597" i="27"/>
  <c r="H597" i="27" s="1"/>
  <c r="G597" i="27" s="1"/>
  <c r="I596" i="27"/>
  <c r="H596" i="27"/>
  <c r="G596" i="27" s="1"/>
  <c r="I595" i="27"/>
  <c r="H595" i="27" s="1"/>
  <c r="G595" i="27" s="1"/>
  <c r="I594" i="27"/>
  <c r="H594" i="27"/>
  <c r="G594" i="27" s="1"/>
  <c r="I593" i="27"/>
  <c r="H593" i="27" s="1"/>
  <c r="G593" i="27"/>
  <c r="I592" i="27"/>
  <c r="H592" i="27" s="1"/>
  <c r="G592" i="27" s="1"/>
  <c r="I591" i="27"/>
  <c r="H591" i="27" s="1"/>
  <c r="G591" i="27" s="1"/>
  <c r="I590" i="27"/>
  <c r="H590" i="27" s="1"/>
  <c r="G590" i="27" s="1"/>
  <c r="I589" i="27"/>
  <c r="H589" i="27" s="1"/>
  <c r="G589" i="27" s="1"/>
  <c r="I588" i="27"/>
  <c r="H588" i="27" s="1"/>
  <c r="G588" i="27" s="1"/>
  <c r="I587" i="27"/>
  <c r="H587" i="27" s="1"/>
  <c r="G587" i="27" s="1"/>
  <c r="I586" i="27"/>
  <c r="H586" i="27"/>
  <c r="G586" i="27" s="1"/>
  <c r="I585" i="27"/>
  <c r="H585" i="27" s="1"/>
  <c r="G585" i="27"/>
  <c r="I584" i="27"/>
  <c r="H584" i="27" s="1"/>
  <c r="G584" i="27" s="1"/>
  <c r="I583" i="27"/>
  <c r="H583" i="27" s="1"/>
  <c r="G583" i="27" s="1"/>
  <c r="I582" i="27"/>
  <c r="H582" i="27"/>
  <c r="G582" i="27"/>
  <c r="I581" i="27"/>
  <c r="H581" i="27" s="1"/>
  <c r="G581" i="27" s="1"/>
  <c r="I580" i="27"/>
  <c r="H580" i="27"/>
  <c r="G580" i="27" s="1"/>
  <c r="I579" i="27"/>
  <c r="H579" i="27" s="1"/>
  <c r="G579" i="27" s="1"/>
  <c r="I578" i="27"/>
  <c r="H578" i="27"/>
  <c r="G578" i="27" s="1"/>
  <c r="I577" i="27"/>
  <c r="H577" i="27" s="1"/>
  <c r="G577" i="27"/>
  <c r="I576" i="27"/>
  <c r="H576" i="27" s="1"/>
  <c r="G576" i="27" s="1"/>
  <c r="I575" i="27"/>
  <c r="H575" i="27"/>
  <c r="G575" i="27" s="1"/>
  <c r="I574" i="27"/>
  <c r="H574" i="27" s="1"/>
  <c r="G574" i="27" s="1"/>
  <c r="I573" i="27"/>
  <c r="H573" i="27" s="1"/>
  <c r="G573" i="27" s="1"/>
  <c r="I572" i="27"/>
  <c r="H572" i="27" s="1"/>
  <c r="G572" i="27" s="1"/>
  <c r="I571" i="27"/>
  <c r="H571" i="27" s="1"/>
  <c r="G571" i="27" s="1"/>
  <c r="I570" i="27"/>
  <c r="H570" i="27"/>
  <c r="G570" i="27" s="1"/>
  <c r="I569" i="27"/>
  <c r="H569" i="27" s="1"/>
  <c r="G569" i="27"/>
  <c r="I568" i="27"/>
  <c r="H568" i="27" s="1"/>
  <c r="G568" i="27" s="1"/>
  <c r="I567" i="27"/>
  <c r="H567" i="27" s="1"/>
  <c r="G567" i="27" s="1"/>
  <c r="I566" i="27"/>
  <c r="H566" i="27"/>
  <c r="G566" i="27"/>
  <c r="I565" i="27"/>
  <c r="H565" i="27" s="1"/>
  <c r="G565" i="27" s="1"/>
  <c r="I564" i="27"/>
  <c r="H564" i="27" s="1"/>
  <c r="G564" i="27" s="1"/>
  <c r="I563" i="27"/>
  <c r="H563" i="27" s="1"/>
  <c r="G563" i="27" s="1"/>
  <c r="I562" i="27"/>
  <c r="H562" i="27"/>
  <c r="G562" i="27" s="1"/>
  <c r="I561" i="27"/>
  <c r="H561" i="27" s="1"/>
  <c r="G561" i="27"/>
  <c r="I560" i="27"/>
  <c r="H560" i="27" s="1"/>
  <c r="G560" i="27" s="1"/>
  <c r="I559" i="27"/>
  <c r="H559" i="27"/>
  <c r="G559" i="27" s="1"/>
  <c r="I558" i="27"/>
  <c r="H558" i="27" s="1"/>
  <c r="G558" i="27" s="1"/>
  <c r="I557" i="27"/>
  <c r="H557" i="27" s="1"/>
  <c r="G557" i="27" s="1"/>
  <c r="I556" i="27"/>
  <c r="H556" i="27" s="1"/>
  <c r="G556" i="27" s="1"/>
  <c r="I555" i="27"/>
  <c r="H555" i="27" s="1"/>
  <c r="G555" i="27" s="1"/>
  <c r="I554" i="27"/>
  <c r="H554" i="27"/>
  <c r="G554" i="27" s="1"/>
  <c r="I553" i="27"/>
  <c r="H553" i="27" s="1"/>
  <c r="G553" i="27"/>
  <c r="I552" i="27"/>
  <c r="H552" i="27" s="1"/>
  <c r="G552" i="27" s="1"/>
  <c r="I551" i="27"/>
  <c r="H551" i="27" s="1"/>
  <c r="G551" i="27" s="1"/>
  <c r="I550" i="27"/>
  <c r="H550" i="27" s="1"/>
  <c r="G550" i="27" s="1"/>
  <c r="I549" i="27"/>
  <c r="H549" i="27" s="1"/>
  <c r="G549" i="27" s="1"/>
  <c r="I548" i="27"/>
  <c r="H548" i="27"/>
  <c r="G548" i="27" s="1"/>
  <c r="I547" i="27"/>
  <c r="H547" i="27" s="1"/>
  <c r="G547" i="27" s="1"/>
  <c r="I546" i="27"/>
  <c r="H546" i="27"/>
  <c r="G546" i="27" s="1"/>
  <c r="I545" i="27"/>
  <c r="H545" i="27" s="1"/>
  <c r="G545" i="27"/>
  <c r="I544" i="27"/>
  <c r="H544" i="27" s="1"/>
  <c r="G544" i="27" s="1"/>
  <c r="I543" i="27"/>
  <c r="H543" i="27" s="1"/>
  <c r="G543" i="27" s="1"/>
  <c r="I542" i="27"/>
  <c r="H542" i="27" s="1"/>
  <c r="G542" i="27" s="1"/>
  <c r="I541" i="27"/>
  <c r="H541" i="27" s="1"/>
  <c r="G541" i="27" s="1"/>
  <c r="I540" i="27"/>
  <c r="H540" i="27" s="1"/>
  <c r="G540" i="27" s="1"/>
  <c r="I539" i="27"/>
  <c r="H539" i="27" s="1"/>
  <c r="G539" i="27" s="1"/>
  <c r="I538" i="27"/>
  <c r="H538" i="27"/>
  <c r="G538" i="27" s="1"/>
  <c r="I537" i="27"/>
  <c r="H537" i="27" s="1"/>
  <c r="G537" i="27"/>
  <c r="I536" i="27"/>
  <c r="H536" i="27" s="1"/>
  <c r="G536" i="27" s="1"/>
  <c r="I535" i="27"/>
  <c r="H535" i="27" s="1"/>
  <c r="G535" i="27" s="1"/>
  <c r="I534" i="27"/>
  <c r="H534" i="27"/>
  <c r="G534" i="27"/>
  <c r="I533" i="27"/>
  <c r="H533" i="27" s="1"/>
  <c r="G533" i="27" s="1"/>
  <c r="I532" i="27"/>
  <c r="H532" i="27"/>
  <c r="G532" i="27" s="1"/>
  <c r="I531" i="27"/>
  <c r="H531" i="27" s="1"/>
  <c r="G531" i="27" s="1"/>
  <c r="I530" i="27"/>
  <c r="H530" i="27" s="1"/>
  <c r="G530" i="27" s="1"/>
  <c r="I529" i="27"/>
  <c r="H529" i="27" s="1"/>
  <c r="G529" i="27" s="1"/>
  <c r="I528" i="27"/>
  <c r="H528" i="27"/>
  <c r="G528" i="27" s="1"/>
  <c r="I527" i="27"/>
  <c r="H527" i="27"/>
  <c r="G527" i="27" s="1"/>
  <c r="I526" i="27"/>
  <c r="H526" i="27" s="1"/>
  <c r="G526" i="27" s="1"/>
  <c r="I525" i="27"/>
  <c r="H525" i="27" s="1"/>
  <c r="G525" i="27" s="1"/>
  <c r="I524" i="27"/>
  <c r="H524" i="27" s="1"/>
  <c r="G524" i="27" s="1"/>
  <c r="I523" i="27"/>
  <c r="H523" i="27" s="1"/>
  <c r="G523" i="27" s="1"/>
  <c r="I522" i="27"/>
  <c r="H522" i="27" s="1"/>
  <c r="G522" i="27" s="1"/>
  <c r="I521" i="27"/>
  <c r="H521" i="27" s="1"/>
  <c r="G521" i="27" s="1"/>
  <c r="I520" i="27"/>
  <c r="H520" i="27"/>
  <c r="G520" i="27" s="1"/>
  <c r="I519" i="27"/>
  <c r="H519" i="27"/>
  <c r="G519" i="27"/>
  <c r="I518" i="27"/>
  <c r="H518" i="27" s="1"/>
  <c r="G518" i="27" s="1"/>
  <c r="I517" i="27"/>
  <c r="H517" i="27" s="1"/>
  <c r="G517" i="27" s="1"/>
  <c r="I516" i="27"/>
  <c r="H516" i="27" s="1"/>
  <c r="G516" i="27" s="1"/>
  <c r="I515" i="27"/>
  <c r="H515" i="27" s="1"/>
  <c r="G515" i="27" s="1"/>
  <c r="I514" i="27"/>
  <c r="H514" i="27" s="1"/>
  <c r="G514" i="27" s="1"/>
  <c r="I513" i="27"/>
  <c r="H513" i="27" s="1"/>
  <c r="G513" i="27" s="1"/>
  <c r="I512" i="27"/>
  <c r="H512" i="27"/>
  <c r="G512" i="27" s="1"/>
  <c r="I511" i="27"/>
  <c r="H511" i="27"/>
  <c r="G511" i="27" s="1"/>
  <c r="I510" i="27"/>
  <c r="H510" i="27" s="1"/>
  <c r="G510" i="27" s="1"/>
  <c r="I509" i="27"/>
  <c r="H509" i="27" s="1"/>
  <c r="G509" i="27" s="1"/>
  <c r="I508" i="27"/>
  <c r="H508" i="27" s="1"/>
  <c r="G508" i="27" s="1"/>
  <c r="I507" i="27"/>
  <c r="H507" i="27"/>
  <c r="G507" i="27"/>
  <c r="I506" i="27"/>
  <c r="H506" i="27" s="1"/>
  <c r="G506" i="27" s="1"/>
  <c r="I505" i="27"/>
  <c r="H505" i="27" s="1"/>
  <c r="G505" i="27" s="1"/>
  <c r="I504" i="27"/>
  <c r="H504" i="27"/>
  <c r="G504" i="27" s="1"/>
  <c r="I503" i="27"/>
  <c r="H503" i="27"/>
  <c r="G503" i="27" s="1"/>
  <c r="I502" i="27"/>
  <c r="H502" i="27" s="1"/>
  <c r="G502" i="27" s="1"/>
  <c r="I501" i="27"/>
  <c r="H501" i="27" s="1"/>
  <c r="G501" i="27" s="1"/>
  <c r="I500" i="27"/>
  <c r="H500" i="27"/>
  <c r="G500" i="27" s="1"/>
  <c r="I499" i="27"/>
  <c r="H499" i="27" s="1"/>
  <c r="G499" i="27" s="1"/>
  <c r="I498" i="27"/>
  <c r="H498" i="27" s="1"/>
  <c r="G498" i="27" s="1"/>
  <c r="I497" i="27"/>
  <c r="H497" i="27" s="1"/>
  <c r="G497" i="27" s="1"/>
  <c r="I496" i="27"/>
  <c r="H496" i="27"/>
  <c r="G496" i="27" s="1"/>
  <c r="I495" i="27"/>
  <c r="H495" i="27"/>
  <c r="G495" i="27" s="1"/>
  <c r="I494" i="27"/>
  <c r="H494" i="27" s="1"/>
  <c r="G494" i="27" s="1"/>
  <c r="I493" i="27"/>
  <c r="H493" i="27" s="1"/>
  <c r="G493" i="27" s="1"/>
  <c r="I492" i="27"/>
  <c r="H492" i="27" s="1"/>
  <c r="G492" i="27" s="1"/>
  <c r="I491" i="27"/>
  <c r="H491" i="27"/>
  <c r="G491" i="27"/>
  <c r="I490" i="27"/>
  <c r="H490" i="27" s="1"/>
  <c r="G490" i="27" s="1"/>
  <c r="I489" i="27"/>
  <c r="H489" i="27" s="1"/>
  <c r="G489" i="27" s="1"/>
  <c r="I488" i="27"/>
  <c r="H488" i="27"/>
  <c r="G488" i="27" s="1"/>
  <c r="I487" i="27"/>
  <c r="H487" i="27"/>
  <c r="G487" i="27"/>
  <c r="I486" i="27"/>
  <c r="H486" i="27" s="1"/>
  <c r="G486" i="27" s="1"/>
  <c r="I485" i="27"/>
  <c r="H485" i="27" s="1"/>
  <c r="G485" i="27" s="1"/>
  <c r="I484" i="27"/>
  <c r="H484" i="27"/>
  <c r="G484" i="27" s="1"/>
  <c r="I483" i="27"/>
  <c r="H483" i="27" s="1"/>
  <c r="G483" i="27" s="1"/>
  <c r="I482" i="27"/>
  <c r="H482" i="27" s="1"/>
  <c r="G482" i="27" s="1"/>
  <c r="I481" i="27"/>
  <c r="H481" i="27" s="1"/>
  <c r="G481" i="27" s="1"/>
  <c r="I480" i="27"/>
  <c r="H480" i="27"/>
  <c r="G480" i="27" s="1"/>
  <c r="I479" i="27"/>
  <c r="H479" i="27"/>
  <c r="G479" i="27" s="1"/>
  <c r="I478" i="27"/>
  <c r="H478" i="27" s="1"/>
  <c r="G478" i="27" s="1"/>
  <c r="I477" i="27"/>
  <c r="H477" i="27" s="1"/>
  <c r="G477" i="27" s="1"/>
  <c r="I476" i="27"/>
  <c r="H476" i="27" s="1"/>
  <c r="G476" i="27" s="1"/>
  <c r="I475" i="27"/>
  <c r="H475" i="27" s="1"/>
  <c r="G475" i="27" s="1"/>
  <c r="I474" i="27"/>
  <c r="H474" i="27" s="1"/>
  <c r="G474" i="27" s="1"/>
  <c r="I473" i="27"/>
  <c r="H473" i="27" s="1"/>
  <c r="G473" i="27" s="1"/>
  <c r="I472" i="27"/>
  <c r="H472" i="27"/>
  <c r="G472" i="27" s="1"/>
  <c r="I471" i="27"/>
  <c r="H471" i="27"/>
  <c r="G471" i="27"/>
  <c r="I470" i="27"/>
  <c r="H470" i="27" s="1"/>
  <c r="G470" i="27" s="1"/>
  <c r="I469" i="27"/>
  <c r="H469" i="27" s="1"/>
  <c r="G469" i="27" s="1"/>
  <c r="I468" i="27"/>
  <c r="H468" i="27" s="1"/>
  <c r="G468" i="27" s="1"/>
  <c r="I467" i="27"/>
  <c r="H467" i="27" s="1"/>
  <c r="G467" i="27" s="1"/>
  <c r="I466" i="27"/>
  <c r="H466" i="27" s="1"/>
  <c r="G466" i="27" s="1"/>
  <c r="I465" i="27"/>
  <c r="H465" i="27" s="1"/>
  <c r="G465" i="27" s="1"/>
  <c r="I464" i="27"/>
  <c r="H464" i="27"/>
  <c r="G464" i="27" s="1"/>
  <c r="I463" i="27"/>
  <c r="H463" i="27"/>
  <c r="G463" i="27" s="1"/>
  <c r="I462" i="27"/>
  <c r="H462" i="27" s="1"/>
  <c r="G462" i="27" s="1"/>
  <c r="I461" i="27"/>
  <c r="H461" i="27" s="1"/>
  <c r="G461" i="27" s="1"/>
  <c r="I460" i="27"/>
  <c r="H460" i="27" s="1"/>
  <c r="G460" i="27" s="1"/>
  <c r="I459" i="27"/>
  <c r="H459" i="27"/>
  <c r="G459" i="27"/>
  <c r="I458" i="27"/>
  <c r="H458" i="27" s="1"/>
  <c r="G458" i="27" s="1"/>
  <c r="I457" i="27"/>
  <c r="H457" i="27" s="1"/>
  <c r="G457" i="27" s="1"/>
  <c r="I456" i="27"/>
  <c r="H456" i="27"/>
  <c r="G456" i="27" s="1"/>
  <c r="I455" i="27"/>
  <c r="H455" i="27"/>
  <c r="G455" i="27" s="1"/>
  <c r="I454" i="27"/>
  <c r="H454" i="27" s="1"/>
  <c r="G454" i="27" s="1"/>
  <c r="I453" i="27"/>
  <c r="H453" i="27" s="1"/>
  <c r="G453" i="27" s="1"/>
  <c r="I452" i="27"/>
  <c r="H452" i="27"/>
  <c r="G452" i="27" s="1"/>
  <c r="I451" i="27"/>
  <c r="H451" i="27" s="1"/>
  <c r="G451" i="27" s="1"/>
  <c r="I450" i="27"/>
  <c r="H450" i="27" s="1"/>
  <c r="G450" i="27" s="1"/>
  <c r="I449" i="27"/>
  <c r="H449" i="27" s="1"/>
  <c r="G449" i="27" s="1"/>
  <c r="I448" i="27"/>
  <c r="H448" i="27"/>
  <c r="G448" i="27" s="1"/>
  <c r="I447" i="27"/>
  <c r="H447" i="27"/>
  <c r="G447" i="27" s="1"/>
  <c r="I446" i="27"/>
  <c r="H446" i="27" s="1"/>
  <c r="G446" i="27" s="1"/>
  <c r="I445" i="27"/>
  <c r="H445" i="27" s="1"/>
  <c r="G445" i="27" s="1"/>
  <c r="I444" i="27"/>
  <c r="H444" i="27" s="1"/>
  <c r="G444" i="27" s="1"/>
  <c r="I443" i="27"/>
  <c r="H443" i="27"/>
  <c r="G443" i="27"/>
  <c r="I442" i="27"/>
  <c r="H442" i="27" s="1"/>
  <c r="G442" i="27" s="1"/>
  <c r="I441" i="27"/>
  <c r="H441" i="27" s="1"/>
  <c r="G441" i="27" s="1"/>
  <c r="I440" i="27"/>
  <c r="H440" i="27"/>
  <c r="G440" i="27" s="1"/>
  <c r="I439" i="27"/>
  <c r="H439" i="27"/>
  <c r="G439" i="27"/>
  <c r="I438" i="27"/>
  <c r="H438" i="27" s="1"/>
  <c r="G438" i="27" s="1"/>
  <c r="I437" i="27"/>
  <c r="H437" i="27" s="1"/>
  <c r="G437" i="27" s="1"/>
  <c r="I436" i="27"/>
  <c r="H436" i="27"/>
  <c r="G436" i="27" s="1"/>
  <c r="I435" i="27"/>
  <c r="H435" i="27" s="1"/>
  <c r="G435" i="27" s="1"/>
  <c r="I434" i="27"/>
  <c r="H434" i="27" s="1"/>
  <c r="G434" i="27" s="1"/>
  <c r="I433" i="27"/>
  <c r="H433" i="27" s="1"/>
  <c r="G433" i="27" s="1"/>
  <c r="I432" i="27"/>
  <c r="H432" i="27"/>
  <c r="G432" i="27" s="1"/>
  <c r="I431" i="27"/>
  <c r="H431" i="27"/>
  <c r="G431" i="27" s="1"/>
  <c r="I430" i="27"/>
  <c r="H430" i="27" s="1"/>
  <c r="G430" i="27" s="1"/>
  <c r="I429" i="27"/>
  <c r="H429" i="27" s="1"/>
  <c r="G429" i="27" s="1"/>
  <c r="I428" i="27"/>
  <c r="H428" i="27" s="1"/>
  <c r="G428" i="27" s="1"/>
  <c r="I427" i="27"/>
  <c r="H427" i="27" s="1"/>
  <c r="G427" i="27" s="1"/>
  <c r="I426" i="27"/>
  <c r="H426" i="27" s="1"/>
  <c r="G426" i="27" s="1"/>
  <c r="I425" i="27"/>
  <c r="H425" i="27" s="1"/>
  <c r="G425" i="27" s="1"/>
  <c r="I424" i="27"/>
  <c r="H424" i="27"/>
  <c r="G424" i="27" s="1"/>
  <c r="I423" i="27"/>
  <c r="H423" i="27"/>
  <c r="G423" i="27"/>
  <c r="I422" i="27"/>
  <c r="H422" i="27" s="1"/>
  <c r="G422" i="27" s="1"/>
  <c r="I421" i="27"/>
  <c r="H421" i="27" s="1"/>
  <c r="G421" i="27" s="1"/>
  <c r="I420" i="27"/>
  <c r="H420" i="27" s="1"/>
  <c r="G420" i="27" s="1"/>
  <c r="I419" i="27"/>
  <c r="H419" i="27" s="1"/>
  <c r="G419" i="27" s="1"/>
  <c r="I418" i="27"/>
  <c r="H418" i="27" s="1"/>
  <c r="G418" i="27" s="1"/>
  <c r="I417" i="27"/>
  <c r="H417" i="27" s="1"/>
  <c r="G417" i="27" s="1"/>
  <c r="I416" i="27"/>
  <c r="H416" i="27"/>
  <c r="G416" i="27" s="1"/>
  <c r="I415" i="27"/>
  <c r="H415" i="27"/>
  <c r="G415" i="27" s="1"/>
  <c r="I414" i="27"/>
  <c r="H414" i="27" s="1"/>
  <c r="G414" i="27" s="1"/>
  <c r="I413" i="27"/>
  <c r="H413" i="27" s="1"/>
  <c r="G413" i="27" s="1"/>
  <c r="I412" i="27"/>
  <c r="H412" i="27" s="1"/>
  <c r="G412" i="27" s="1"/>
  <c r="I411" i="27"/>
  <c r="H411" i="27"/>
  <c r="G411" i="27"/>
  <c r="I410" i="27"/>
  <c r="H410" i="27" s="1"/>
  <c r="G410" i="27" s="1"/>
  <c r="I409" i="27"/>
  <c r="H409" i="27" s="1"/>
  <c r="G409" i="27" s="1"/>
  <c r="I408" i="27"/>
  <c r="H408" i="27"/>
  <c r="G408" i="27" s="1"/>
  <c r="I407" i="27"/>
  <c r="H407" i="27"/>
  <c r="G407" i="27" s="1"/>
  <c r="I406" i="27"/>
  <c r="H406" i="27" s="1"/>
  <c r="G406" i="27" s="1"/>
  <c r="I405" i="27"/>
  <c r="H405" i="27" s="1"/>
  <c r="G405" i="27" s="1"/>
  <c r="I404" i="27"/>
  <c r="H404" i="27"/>
  <c r="G404" i="27" s="1"/>
  <c r="I403" i="27"/>
  <c r="H403" i="27" s="1"/>
  <c r="G403" i="27" s="1"/>
  <c r="I402" i="27"/>
  <c r="H402" i="27" s="1"/>
  <c r="G402" i="27" s="1"/>
  <c r="I401" i="27"/>
  <c r="H401" i="27" s="1"/>
  <c r="G401" i="27" s="1"/>
  <c r="I400" i="27"/>
  <c r="H400" i="27"/>
  <c r="G400" i="27" s="1"/>
  <c r="I399" i="27"/>
  <c r="H399" i="27"/>
  <c r="G399" i="27" s="1"/>
  <c r="I398" i="27"/>
  <c r="H398" i="27" s="1"/>
  <c r="G398" i="27" s="1"/>
  <c r="I397" i="27"/>
  <c r="H397" i="27" s="1"/>
  <c r="G397" i="27" s="1"/>
  <c r="I396" i="27"/>
  <c r="H396" i="27" s="1"/>
  <c r="G396" i="27" s="1"/>
  <c r="I395" i="27"/>
  <c r="H395" i="27"/>
  <c r="G395" i="27"/>
  <c r="I394" i="27"/>
  <c r="H394" i="27" s="1"/>
  <c r="G394" i="27" s="1"/>
  <c r="I393" i="27"/>
  <c r="H393" i="27" s="1"/>
  <c r="G393" i="27" s="1"/>
  <c r="I392" i="27"/>
  <c r="H392" i="27"/>
  <c r="G392" i="27" s="1"/>
  <c r="I391" i="27"/>
  <c r="H391" i="27"/>
  <c r="G391" i="27"/>
  <c r="I390" i="27"/>
  <c r="H390" i="27" s="1"/>
  <c r="G390" i="27" s="1"/>
  <c r="I389" i="27"/>
  <c r="H389" i="27" s="1"/>
  <c r="G389" i="27" s="1"/>
  <c r="I388" i="27"/>
  <c r="H388" i="27"/>
  <c r="G388" i="27" s="1"/>
  <c r="I387" i="27"/>
  <c r="H387" i="27" s="1"/>
  <c r="G387" i="27" s="1"/>
  <c r="I386" i="27"/>
  <c r="H386" i="27" s="1"/>
  <c r="G386" i="27" s="1"/>
  <c r="I385" i="27"/>
  <c r="H385" i="27" s="1"/>
  <c r="G385" i="27" s="1"/>
  <c r="I384" i="27"/>
  <c r="H384" i="27"/>
  <c r="G384" i="27" s="1"/>
  <c r="I383" i="27"/>
  <c r="H383" i="27"/>
  <c r="G383" i="27" s="1"/>
  <c r="I382" i="27"/>
  <c r="H382" i="27" s="1"/>
  <c r="G382" i="27" s="1"/>
  <c r="I381" i="27"/>
  <c r="H381" i="27" s="1"/>
  <c r="G381" i="27" s="1"/>
  <c r="I380" i="27"/>
  <c r="H380" i="27" s="1"/>
  <c r="G380" i="27" s="1"/>
  <c r="I379" i="27"/>
  <c r="H379" i="27" s="1"/>
  <c r="G379" i="27" s="1"/>
  <c r="I378" i="27"/>
  <c r="H378" i="27" s="1"/>
  <c r="G378" i="27" s="1"/>
  <c r="I377" i="27"/>
  <c r="H377" i="27" s="1"/>
  <c r="G377" i="27" s="1"/>
  <c r="I376" i="27"/>
  <c r="H376" i="27"/>
  <c r="G376" i="27" s="1"/>
  <c r="I375" i="27"/>
  <c r="H375" i="27"/>
  <c r="G375" i="27"/>
  <c r="I374" i="27"/>
  <c r="H374" i="27" s="1"/>
  <c r="G374" i="27" s="1"/>
  <c r="I373" i="27"/>
  <c r="H373" i="27" s="1"/>
  <c r="G373" i="27" s="1"/>
  <c r="I372" i="27"/>
  <c r="H372" i="27" s="1"/>
  <c r="G372" i="27" s="1"/>
  <c r="I371" i="27"/>
  <c r="H371" i="27" s="1"/>
  <c r="G371" i="27" s="1"/>
  <c r="I370" i="27"/>
  <c r="H370" i="27" s="1"/>
  <c r="G370" i="27" s="1"/>
  <c r="I369" i="27"/>
  <c r="H369" i="27" s="1"/>
  <c r="G369" i="27" s="1"/>
  <c r="I368" i="27"/>
  <c r="H368" i="27"/>
  <c r="G368" i="27" s="1"/>
  <c r="I367" i="27"/>
  <c r="H367" i="27"/>
  <c r="G367" i="27" s="1"/>
  <c r="I366" i="27"/>
  <c r="H366" i="27" s="1"/>
  <c r="G366" i="27" s="1"/>
  <c r="I365" i="27"/>
  <c r="H365" i="27" s="1"/>
  <c r="G365" i="27" s="1"/>
  <c r="I364" i="27"/>
  <c r="H364" i="27" s="1"/>
  <c r="G364" i="27" s="1"/>
  <c r="I363" i="27"/>
  <c r="H363" i="27"/>
  <c r="G363" i="27"/>
  <c r="I362" i="27"/>
  <c r="H362" i="27" s="1"/>
  <c r="G362" i="27" s="1"/>
  <c r="I361" i="27"/>
  <c r="H361" i="27" s="1"/>
  <c r="G361" i="27" s="1"/>
  <c r="I360" i="27"/>
  <c r="H360" i="27"/>
  <c r="G360" i="27" s="1"/>
  <c r="I359" i="27"/>
  <c r="H359" i="27"/>
  <c r="G359" i="27" s="1"/>
  <c r="I358" i="27"/>
  <c r="H358" i="27" s="1"/>
  <c r="G358" i="27" s="1"/>
  <c r="I357" i="27"/>
  <c r="H357" i="27" s="1"/>
  <c r="G357" i="27" s="1"/>
  <c r="I356" i="27"/>
  <c r="H356" i="27"/>
  <c r="G356" i="27" s="1"/>
  <c r="I355" i="27"/>
  <c r="H355" i="27" s="1"/>
  <c r="G355" i="27" s="1"/>
  <c r="I354" i="27"/>
  <c r="H354" i="27" s="1"/>
  <c r="G354" i="27" s="1"/>
  <c r="I353" i="27"/>
  <c r="H353" i="27" s="1"/>
  <c r="G353" i="27" s="1"/>
  <c r="I352" i="27"/>
  <c r="H352" i="27"/>
  <c r="G352" i="27" s="1"/>
  <c r="I351" i="27"/>
  <c r="H351" i="27"/>
  <c r="G351" i="27" s="1"/>
  <c r="I350" i="27"/>
  <c r="H350" i="27" s="1"/>
  <c r="G350" i="27" s="1"/>
  <c r="I349" i="27"/>
  <c r="H349" i="27"/>
  <c r="G349" i="27" s="1"/>
  <c r="I348" i="27"/>
  <c r="H348" i="27"/>
  <c r="G348" i="27" s="1"/>
  <c r="I347" i="27"/>
  <c r="H347" i="27"/>
  <c r="G347" i="27" s="1"/>
  <c r="I346" i="27"/>
  <c r="H346" i="27" s="1"/>
  <c r="G346" i="27" s="1"/>
  <c r="I345" i="27"/>
  <c r="H345" i="27"/>
  <c r="G345" i="27" s="1"/>
  <c r="I344" i="27"/>
  <c r="H344" i="27"/>
  <c r="G344" i="27"/>
  <c r="I343" i="27"/>
  <c r="H343" i="27" s="1"/>
  <c r="G343" i="27" s="1"/>
  <c r="I342" i="27"/>
  <c r="H342" i="27" s="1"/>
  <c r="G342" i="27" s="1"/>
  <c r="I341" i="27"/>
  <c r="H341" i="27" s="1"/>
  <c r="G341" i="27" s="1"/>
  <c r="I340" i="27"/>
  <c r="H340" i="27"/>
  <c r="G340" i="27" s="1"/>
  <c r="I339" i="27"/>
  <c r="H339" i="27" s="1"/>
  <c r="G339" i="27" s="1"/>
  <c r="I338" i="27"/>
  <c r="H338" i="27" s="1"/>
  <c r="G338" i="27" s="1"/>
  <c r="I337" i="27"/>
  <c r="H337" i="27" s="1"/>
  <c r="G337" i="27" s="1"/>
  <c r="I336" i="27"/>
  <c r="H336" i="27"/>
  <c r="G336" i="27" s="1"/>
  <c r="I335" i="27"/>
  <c r="H335" i="27"/>
  <c r="G335" i="27" s="1"/>
  <c r="I334" i="27"/>
  <c r="H334" i="27" s="1"/>
  <c r="G334" i="27" s="1"/>
  <c r="I333" i="27"/>
  <c r="H333" i="27"/>
  <c r="G333" i="27" s="1"/>
  <c r="I332" i="27"/>
  <c r="H332" i="27"/>
  <c r="G332" i="27" s="1"/>
  <c r="I331" i="27"/>
  <c r="H331" i="27"/>
  <c r="G331" i="27" s="1"/>
  <c r="I330" i="27"/>
  <c r="H330" i="27" s="1"/>
  <c r="G330" i="27" s="1"/>
  <c r="I329" i="27"/>
  <c r="H329" i="27"/>
  <c r="G329" i="27" s="1"/>
  <c r="I328" i="27"/>
  <c r="H328" i="27"/>
  <c r="G328" i="27" s="1"/>
  <c r="I327" i="27"/>
  <c r="H327" i="27" s="1"/>
  <c r="G327" i="27" s="1"/>
  <c r="I326" i="27"/>
  <c r="H326" i="27" s="1"/>
  <c r="G326" i="27" s="1"/>
  <c r="I325" i="27"/>
  <c r="H325" i="27" s="1"/>
  <c r="G325" i="27" s="1"/>
  <c r="I324" i="27"/>
  <c r="H324" i="27"/>
  <c r="G324" i="27"/>
  <c r="I323" i="27"/>
  <c r="H323" i="27" s="1"/>
  <c r="G323" i="27" s="1"/>
  <c r="I322" i="27"/>
  <c r="H322" i="27" s="1"/>
  <c r="G322" i="27" s="1"/>
  <c r="I321" i="27"/>
  <c r="H321" i="27" s="1"/>
  <c r="G321" i="27" s="1"/>
  <c r="I320" i="27"/>
  <c r="H320" i="27"/>
  <c r="G320" i="27" s="1"/>
  <c r="I319" i="27"/>
  <c r="H319" i="27"/>
  <c r="G319" i="27" s="1"/>
  <c r="I318" i="27"/>
  <c r="H318" i="27" s="1"/>
  <c r="G318" i="27" s="1"/>
  <c r="I317" i="27"/>
  <c r="H317" i="27"/>
  <c r="G317" i="27" s="1"/>
  <c r="I316" i="27"/>
  <c r="H316" i="27" s="1"/>
  <c r="G316" i="27" s="1"/>
  <c r="I315" i="27"/>
  <c r="H315" i="27" s="1"/>
  <c r="G315" i="27" s="1"/>
  <c r="I314" i="27"/>
  <c r="H314" i="27" s="1"/>
  <c r="G314" i="27" s="1"/>
  <c r="I313" i="27"/>
  <c r="H313" i="27" s="1"/>
  <c r="G313" i="27" s="1"/>
  <c r="I312" i="27"/>
  <c r="H312" i="27"/>
  <c r="G312" i="27" s="1"/>
  <c r="I311" i="27"/>
  <c r="H311" i="27"/>
  <c r="G311" i="27"/>
  <c r="I310" i="27"/>
  <c r="H310" i="27" s="1"/>
  <c r="G310" i="27" s="1"/>
  <c r="I309" i="27"/>
  <c r="H309" i="27"/>
  <c r="G309" i="27" s="1"/>
  <c r="I308" i="27"/>
  <c r="H308" i="27" s="1"/>
  <c r="G308" i="27" s="1"/>
  <c r="I307" i="27"/>
  <c r="H307" i="27" s="1"/>
  <c r="G307" i="27" s="1"/>
  <c r="I306" i="27"/>
  <c r="H306" i="27" s="1"/>
  <c r="G306" i="27"/>
  <c r="I305" i="27"/>
  <c r="H305" i="27" s="1"/>
  <c r="G305" i="27" s="1"/>
  <c r="I304" i="27"/>
  <c r="H304" i="27"/>
  <c r="G304" i="27" s="1"/>
  <c r="I303" i="27"/>
  <c r="H303" i="27"/>
  <c r="G303" i="27" s="1"/>
  <c r="I302" i="27"/>
  <c r="H302" i="27" s="1"/>
  <c r="G302" i="27" s="1"/>
  <c r="I301" i="27"/>
  <c r="H301" i="27"/>
  <c r="G301" i="27" s="1"/>
  <c r="I300" i="27"/>
  <c r="H300" i="27"/>
  <c r="G300" i="27"/>
  <c r="I299" i="27"/>
  <c r="H299" i="27" s="1"/>
  <c r="G299" i="27" s="1"/>
  <c r="I298" i="27"/>
  <c r="H298" i="27" s="1"/>
  <c r="G298" i="27" s="1"/>
  <c r="I297" i="27"/>
  <c r="H297" i="27"/>
  <c r="G297" i="27" s="1"/>
  <c r="I296" i="27"/>
  <c r="H296" i="27" s="1"/>
  <c r="G296" i="27" s="1"/>
  <c r="I295" i="27"/>
  <c r="H295" i="27" s="1"/>
  <c r="G295" i="27" s="1"/>
  <c r="I294" i="27"/>
  <c r="H294" i="27" s="1"/>
  <c r="G294" i="27" s="1"/>
  <c r="I293" i="27"/>
  <c r="H293" i="27"/>
  <c r="G293" i="27" s="1"/>
  <c r="I292" i="27"/>
  <c r="H292" i="27"/>
  <c r="G292" i="27" s="1"/>
  <c r="I291" i="27"/>
  <c r="H291" i="27" s="1"/>
  <c r="G291" i="27" s="1"/>
  <c r="I290" i="27"/>
  <c r="H290" i="27" s="1"/>
  <c r="G290" i="27" s="1"/>
  <c r="I289" i="27"/>
  <c r="H289" i="27" s="1"/>
  <c r="G289" i="27" s="1"/>
  <c r="I288" i="27"/>
  <c r="H288" i="27" s="1"/>
  <c r="G288" i="27" s="1"/>
  <c r="I287" i="27"/>
  <c r="H287" i="27" s="1"/>
  <c r="G287" i="27" s="1"/>
  <c r="I286" i="27"/>
  <c r="H286" i="27" s="1"/>
  <c r="G286" i="27" s="1"/>
  <c r="I285" i="27"/>
  <c r="H285" i="27"/>
  <c r="G285" i="27" s="1"/>
  <c r="I284" i="27"/>
  <c r="H284" i="27"/>
  <c r="G284" i="27"/>
  <c r="I283" i="27"/>
  <c r="H283" i="27" s="1"/>
  <c r="G283" i="27" s="1"/>
  <c r="I282" i="27"/>
  <c r="H282" i="27" s="1"/>
  <c r="G282" i="27" s="1"/>
  <c r="I281" i="27"/>
  <c r="H281" i="27" s="1"/>
  <c r="G281" i="27" s="1"/>
  <c r="I280" i="27"/>
  <c r="H280" i="27" s="1"/>
  <c r="G280" i="27" s="1"/>
  <c r="I279" i="27"/>
  <c r="H279" i="27" s="1"/>
  <c r="G279" i="27" s="1"/>
  <c r="I278" i="27"/>
  <c r="H278" i="27" s="1"/>
  <c r="G278" i="27" s="1"/>
  <c r="I277" i="27"/>
  <c r="H277" i="27"/>
  <c r="G277" i="27" s="1"/>
  <c r="I276" i="27"/>
  <c r="H276" i="27"/>
  <c r="G276" i="27" s="1"/>
  <c r="I275" i="27"/>
  <c r="H275" i="27" s="1"/>
  <c r="G275" i="27" s="1"/>
  <c r="I274" i="27"/>
  <c r="H274" i="27" s="1"/>
  <c r="G274" i="27" s="1"/>
  <c r="I273" i="27"/>
  <c r="H273" i="27" s="1"/>
  <c r="G273" i="27" s="1"/>
  <c r="I272" i="27"/>
  <c r="H272" i="27"/>
  <c r="G272" i="27"/>
  <c r="I271" i="27"/>
  <c r="H271" i="27" s="1"/>
  <c r="G271" i="27" s="1"/>
  <c r="I270" i="27"/>
  <c r="H270" i="27" s="1"/>
  <c r="G270" i="27" s="1"/>
  <c r="I269" i="27"/>
  <c r="H269" i="27"/>
  <c r="G269" i="27" s="1"/>
  <c r="I268" i="27"/>
  <c r="H268" i="27"/>
  <c r="G268" i="27" s="1"/>
  <c r="I267" i="27"/>
  <c r="H267" i="27" s="1"/>
  <c r="G267" i="27" s="1"/>
  <c r="I266" i="27"/>
  <c r="H266" i="27" s="1"/>
  <c r="G266" i="27" s="1"/>
  <c r="I265" i="27"/>
  <c r="H265" i="27"/>
  <c r="G265" i="27" s="1"/>
  <c r="I264" i="27"/>
  <c r="H264" i="27" s="1"/>
  <c r="G264" i="27" s="1"/>
  <c r="I263" i="27"/>
  <c r="H263" i="27" s="1"/>
  <c r="G263" i="27" s="1"/>
  <c r="I262" i="27"/>
  <c r="H262" i="27" s="1"/>
  <c r="G262" i="27" s="1"/>
  <c r="I261" i="27"/>
  <c r="H261" i="27"/>
  <c r="G261" i="27" s="1"/>
  <c r="I260" i="27"/>
  <c r="H260" i="27"/>
  <c r="G260" i="27" s="1"/>
  <c r="I259" i="27"/>
  <c r="H259" i="27" s="1"/>
  <c r="G259" i="27" s="1"/>
  <c r="I258" i="27"/>
  <c r="H258" i="27" s="1"/>
  <c r="G258" i="27" s="1"/>
  <c r="I257" i="27"/>
  <c r="H257" i="27" s="1"/>
  <c r="G257" i="27" s="1"/>
  <c r="I256" i="27"/>
  <c r="H256" i="27"/>
  <c r="G256" i="27"/>
  <c r="I255" i="27"/>
  <c r="H255" i="27" s="1"/>
  <c r="G255" i="27" s="1"/>
  <c r="I254" i="27"/>
  <c r="H254" i="27" s="1"/>
  <c r="G254" i="27" s="1"/>
  <c r="I253" i="27"/>
  <c r="H253" i="27"/>
  <c r="G253" i="27" s="1"/>
  <c r="I252" i="27"/>
  <c r="H252" i="27"/>
  <c r="G252" i="27"/>
  <c r="I251" i="27"/>
  <c r="H251" i="27" s="1"/>
  <c r="G251" i="27" s="1"/>
  <c r="I250" i="27"/>
  <c r="H250" i="27" s="1"/>
  <c r="G250" i="27" s="1"/>
  <c r="I249" i="27"/>
  <c r="H249" i="27"/>
  <c r="G249" i="27" s="1"/>
  <c r="I248" i="27"/>
  <c r="H248" i="27" s="1"/>
  <c r="G248" i="27" s="1"/>
  <c r="I247" i="27"/>
  <c r="H247" i="27" s="1"/>
  <c r="G247" i="27" s="1"/>
  <c r="I246" i="27"/>
  <c r="H246" i="27" s="1"/>
  <c r="G246" i="27" s="1"/>
  <c r="I245" i="27"/>
  <c r="H245" i="27"/>
  <c r="G245" i="27" s="1"/>
  <c r="I244" i="27"/>
  <c r="H244" i="27"/>
  <c r="G244" i="27" s="1"/>
  <c r="I243" i="27"/>
  <c r="H243" i="27" s="1"/>
  <c r="G243" i="27" s="1"/>
  <c r="I242" i="27"/>
  <c r="H242" i="27" s="1"/>
  <c r="G242" i="27" s="1"/>
  <c r="I241" i="27"/>
  <c r="H241" i="27" s="1"/>
  <c r="G241" i="27" s="1"/>
  <c r="I240" i="27"/>
  <c r="H240" i="27" s="1"/>
  <c r="G240" i="27" s="1"/>
  <c r="I239" i="27"/>
  <c r="H239" i="27" s="1"/>
  <c r="G239" i="27" s="1"/>
  <c r="I238" i="27"/>
  <c r="H238" i="27" s="1"/>
  <c r="G238" i="27" s="1"/>
  <c r="I237" i="27"/>
  <c r="H237" i="27"/>
  <c r="G237" i="27" s="1"/>
  <c r="I236" i="27"/>
  <c r="H236" i="27"/>
  <c r="G236" i="27"/>
  <c r="I235" i="27"/>
  <c r="H235" i="27" s="1"/>
  <c r="G235" i="27" s="1"/>
  <c r="I234" i="27"/>
  <c r="H234" i="27" s="1"/>
  <c r="G234" i="27" s="1"/>
  <c r="I233" i="27"/>
  <c r="H233" i="27" s="1"/>
  <c r="G233" i="27" s="1"/>
  <c r="I232" i="27"/>
  <c r="H232" i="27" s="1"/>
  <c r="G232" i="27" s="1"/>
  <c r="I231" i="27"/>
  <c r="H231" i="27" s="1"/>
  <c r="G231" i="27" s="1"/>
  <c r="I230" i="27"/>
  <c r="H230" i="27" s="1"/>
  <c r="G230" i="27" s="1"/>
  <c r="I229" i="27"/>
  <c r="H229" i="27"/>
  <c r="G229" i="27" s="1"/>
  <c r="I228" i="27"/>
  <c r="H228" i="27"/>
  <c r="G228" i="27" s="1"/>
  <c r="I227" i="27"/>
  <c r="H227" i="27" s="1"/>
  <c r="G227" i="27" s="1"/>
  <c r="I226" i="27"/>
  <c r="H226" i="27" s="1"/>
  <c r="G226" i="27" s="1"/>
  <c r="I225" i="27"/>
  <c r="H225" i="27" s="1"/>
  <c r="G225" i="27" s="1"/>
  <c r="I224" i="27"/>
  <c r="H224" i="27"/>
  <c r="G224" i="27"/>
  <c r="I223" i="27"/>
  <c r="H223" i="27" s="1"/>
  <c r="G223" i="27" s="1"/>
  <c r="I222" i="27"/>
  <c r="H222" i="27" s="1"/>
  <c r="G222" i="27" s="1"/>
  <c r="I221" i="27"/>
  <c r="H221" i="27"/>
  <c r="G221" i="27" s="1"/>
  <c r="I220" i="27"/>
  <c r="H220" i="27"/>
  <c r="G220" i="27" s="1"/>
  <c r="I219" i="27"/>
  <c r="H219" i="27" s="1"/>
  <c r="G219" i="27" s="1"/>
  <c r="I218" i="27"/>
  <c r="H218" i="27" s="1"/>
  <c r="G218" i="27" s="1"/>
  <c r="I217" i="27"/>
  <c r="H217" i="27"/>
  <c r="G217" i="27" s="1"/>
  <c r="I216" i="27"/>
  <c r="H216" i="27" s="1"/>
  <c r="G216" i="27" s="1"/>
  <c r="I215" i="27"/>
  <c r="H215" i="27" s="1"/>
  <c r="G215" i="27" s="1"/>
  <c r="I214" i="27"/>
  <c r="H214" i="27" s="1"/>
  <c r="G214" i="27" s="1"/>
  <c r="I213" i="27"/>
  <c r="H213" i="27"/>
  <c r="G213" i="27" s="1"/>
  <c r="I212" i="27"/>
  <c r="H212" i="27"/>
  <c r="G212" i="27" s="1"/>
  <c r="I211" i="27"/>
  <c r="H211" i="27" s="1"/>
  <c r="G211" i="27" s="1"/>
  <c r="I210" i="27"/>
  <c r="H210" i="27" s="1"/>
  <c r="G210" i="27" s="1"/>
  <c r="I209" i="27"/>
  <c r="H209" i="27" s="1"/>
  <c r="G209" i="27" s="1"/>
  <c r="I208" i="27"/>
  <c r="H208" i="27"/>
  <c r="G208" i="27"/>
  <c r="I207" i="27"/>
  <c r="H207" i="27" s="1"/>
  <c r="G207" i="27" s="1"/>
  <c r="I206" i="27"/>
  <c r="H206" i="27" s="1"/>
  <c r="G206" i="27" s="1"/>
  <c r="I205" i="27"/>
  <c r="H205" i="27"/>
  <c r="G205" i="27" s="1"/>
  <c r="I204" i="27"/>
  <c r="H204" i="27"/>
  <c r="G204" i="27"/>
  <c r="I203" i="27"/>
  <c r="H203" i="27" s="1"/>
  <c r="G203" i="27" s="1"/>
  <c r="I202" i="27"/>
  <c r="H202" i="27" s="1"/>
  <c r="G202" i="27" s="1"/>
  <c r="I201" i="27"/>
  <c r="H201" i="27"/>
  <c r="G201" i="27" s="1"/>
  <c r="I200" i="27"/>
  <c r="H200" i="27" s="1"/>
  <c r="G200" i="27" s="1"/>
  <c r="I199" i="27"/>
  <c r="H199" i="27" s="1"/>
  <c r="G199" i="27" s="1"/>
  <c r="I198" i="27"/>
  <c r="H198" i="27" s="1"/>
  <c r="G198" i="27" s="1"/>
  <c r="I197" i="27"/>
  <c r="H197" i="27"/>
  <c r="G197" i="27" s="1"/>
  <c r="I196" i="27"/>
  <c r="H196" i="27"/>
  <c r="G196" i="27" s="1"/>
  <c r="I195" i="27"/>
  <c r="H195" i="27" s="1"/>
  <c r="G195" i="27" s="1"/>
  <c r="I194" i="27"/>
  <c r="H194" i="27" s="1"/>
  <c r="G194" i="27" s="1"/>
  <c r="I193" i="27"/>
  <c r="H193" i="27" s="1"/>
  <c r="G193" i="27" s="1"/>
  <c r="I192" i="27"/>
  <c r="H192" i="27" s="1"/>
  <c r="G192" i="27" s="1"/>
  <c r="I191" i="27"/>
  <c r="H191" i="27" s="1"/>
  <c r="G191" i="27" s="1"/>
  <c r="I190" i="27"/>
  <c r="H190" i="27" s="1"/>
  <c r="G190" i="27" s="1"/>
  <c r="I189" i="27"/>
  <c r="H189" i="27"/>
  <c r="G189" i="27" s="1"/>
  <c r="I188" i="27"/>
  <c r="H188" i="27"/>
  <c r="G188" i="27"/>
  <c r="I187" i="27"/>
  <c r="H187" i="27" s="1"/>
  <c r="G187" i="27" s="1"/>
  <c r="I186" i="27"/>
  <c r="H186" i="27" s="1"/>
  <c r="G186" i="27" s="1"/>
  <c r="I185" i="27"/>
  <c r="H185" i="27" s="1"/>
  <c r="G185" i="27" s="1"/>
  <c r="I184" i="27"/>
  <c r="H184" i="27" s="1"/>
  <c r="G184" i="27" s="1"/>
  <c r="I183" i="27"/>
  <c r="H183" i="27" s="1"/>
  <c r="G183" i="27" s="1"/>
  <c r="I182" i="27"/>
  <c r="H182" i="27" s="1"/>
  <c r="G182" i="27" s="1"/>
  <c r="I181" i="27"/>
  <c r="H181" i="27"/>
  <c r="G181" i="27" s="1"/>
  <c r="I180" i="27"/>
  <c r="H180" i="27"/>
  <c r="G180" i="27" s="1"/>
  <c r="I179" i="27"/>
  <c r="H179" i="27" s="1"/>
  <c r="G179" i="27" s="1"/>
  <c r="I178" i="27"/>
  <c r="H178" i="27" s="1"/>
  <c r="G178" i="27" s="1"/>
  <c r="I177" i="27"/>
  <c r="H177" i="27" s="1"/>
  <c r="G177" i="27" s="1"/>
  <c r="I176" i="27"/>
  <c r="H176" i="27"/>
  <c r="G176" i="27"/>
  <c r="I175" i="27"/>
  <c r="H175" i="27" s="1"/>
  <c r="G175" i="27" s="1"/>
  <c r="I174" i="27"/>
  <c r="H174" i="27" s="1"/>
  <c r="G174" i="27" s="1"/>
  <c r="I173" i="27"/>
  <c r="H173" i="27"/>
  <c r="G173" i="27" s="1"/>
  <c r="I172" i="27"/>
  <c r="H172" i="27"/>
  <c r="G172" i="27" s="1"/>
  <c r="I171" i="27"/>
  <c r="H171" i="27" s="1"/>
  <c r="G171" i="27" s="1"/>
  <c r="I170" i="27"/>
  <c r="H170" i="27" s="1"/>
  <c r="G170" i="27" s="1"/>
  <c r="I169" i="27"/>
  <c r="H169" i="27"/>
  <c r="G169" i="27" s="1"/>
  <c r="I168" i="27"/>
  <c r="H168" i="27" s="1"/>
  <c r="G168" i="27" s="1"/>
  <c r="I167" i="27"/>
  <c r="H167" i="27" s="1"/>
  <c r="G167" i="27" s="1"/>
  <c r="I166" i="27"/>
  <c r="H166" i="27" s="1"/>
  <c r="G166" i="27" s="1"/>
  <c r="I165" i="27"/>
  <c r="H165" i="27"/>
  <c r="G165" i="27" s="1"/>
  <c r="I164" i="27"/>
  <c r="H164" i="27"/>
  <c r="G164" i="27" s="1"/>
  <c r="I163" i="27"/>
  <c r="H163" i="27" s="1"/>
  <c r="G163" i="27" s="1"/>
  <c r="I162" i="27"/>
  <c r="H162" i="27" s="1"/>
  <c r="G162" i="27" s="1"/>
  <c r="I161" i="27"/>
  <c r="H161" i="27" s="1"/>
  <c r="G161" i="27" s="1"/>
  <c r="I160" i="27"/>
  <c r="H160" i="27"/>
  <c r="G160" i="27"/>
  <c r="I159" i="27"/>
  <c r="H159" i="27" s="1"/>
  <c r="G159" i="27" s="1"/>
  <c r="I158" i="27"/>
  <c r="H158" i="27" s="1"/>
  <c r="G158" i="27" s="1"/>
  <c r="I157" i="27"/>
  <c r="H157" i="27"/>
  <c r="G157" i="27" s="1"/>
  <c r="I156" i="27"/>
  <c r="H156" i="27"/>
  <c r="G156" i="27"/>
  <c r="I155" i="27"/>
  <c r="H155" i="27" s="1"/>
  <c r="G155" i="27" s="1"/>
  <c r="I154" i="27"/>
  <c r="H154" i="27" s="1"/>
  <c r="G154" i="27" s="1"/>
  <c r="I153" i="27"/>
  <c r="H153" i="27"/>
  <c r="G153" i="27" s="1"/>
  <c r="I152" i="27"/>
  <c r="H152" i="27" s="1"/>
  <c r="G152" i="27" s="1"/>
  <c r="I151" i="27"/>
  <c r="H151" i="27" s="1"/>
  <c r="G151" i="27" s="1"/>
  <c r="I150" i="27"/>
  <c r="H150" i="27" s="1"/>
  <c r="G150" i="27" s="1"/>
  <c r="I149" i="27"/>
  <c r="H149" i="27"/>
  <c r="G149" i="27" s="1"/>
  <c r="I148" i="27"/>
  <c r="H148" i="27"/>
  <c r="G148" i="27" s="1"/>
  <c r="I147" i="27"/>
  <c r="H147" i="27" s="1"/>
  <c r="G147" i="27" s="1"/>
  <c r="I146" i="27"/>
  <c r="H146" i="27" s="1"/>
  <c r="G146" i="27" s="1"/>
  <c r="I145" i="27"/>
  <c r="H145" i="27" s="1"/>
  <c r="G145" i="27" s="1"/>
  <c r="I144" i="27"/>
  <c r="H144" i="27" s="1"/>
  <c r="G144" i="27" s="1"/>
  <c r="I143" i="27"/>
  <c r="H143" i="27" s="1"/>
  <c r="G143" i="27" s="1"/>
  <c r="I142" i="27"/>
  <c r="H142" i="27" s="1"/>
  <c r="G142" i="27" s="1"/>
  <c r="I141" i="27"/>
  <c r="H141" i="27"/>
  <c r="G141" i="27" s="1"/>
  <c r="I140" i="27"/>
  <c r="H140" i="27"/>
  <c r="G140" i="27"/>
  <c r="I139" i="27"/>
  <c r="H139" i="27" s="1"/>
  <c r="G139" i="27" s="1"/>
  <c r="I138" i="27"/>
  <c r="H138" i="27" s="1"/>
  <c r="G138" i="27" s="1"/>
  <c r="I137" i="27"/>
  <c r="H137" i="27" s="1"/>
  <c r="G137" i="27" s="1"/>
  <c r="I136" i="27"/>
  <c r="H136" i="27" s="1"/>
  <c r="G136" i="27" s="1"/>
  <c r="I135" i="27"/>
  <c r="H135" i="27" s="1"/>
  <c r="G135" i="27" s="1"/>
  <c r="I134" i="27"/>
  <c r="H134" i="27" s="1"/>
  <c r="G134" i="27" s="1"/>
  <c r="I133" i="27"/>
  <c r="H133" i="27"/>
  <c r="G133" i="27" s="1"/>
  <c r="I132" i="27"/>
  <c r="H132" i="27"/>
  <c r="G132" i="27" s="1"/>
  <c r="I131" i="27"/>
  <c r="H131" i="27" s="1"/>
  <c r="G131" i="27" s="1"/>
  <c r="I130" i="27"/>
  <c r="H130" i="27" s="1"/>
  <c r="G130" i="27" s="1"/>
  <c r="I129" i="27"/>
  <c r="H129" i="27" s="1"/>
  <c r="G129" i="27" s="1"/>
  <c r="I128" i="27"/>
  <c r="H128" i="27"/>
  <c r="G128" i="27"/>
  <c r="I127" i="27"/>
  <c r="H127" i="27" s="1"/>
  <c r="G127" i="27" s="1"/>
  <c r="I126" i="27"/>
  <c r="H126" i="27" s="1"/>
  <c r="G126" i="27" s="1"/>
  <c r="I125" i="27"/>
  <c r="H125" i="27"/>
  <c r="G125" i="27" s="1"/>
  <c r="I124" i="27"/>
  <c r="H124" i="27"/>
  <c r="G124" i="27" s="1"/>
  <c r="I123" i="27"/>
  <c r="H123" i="27" s="1"/>
  <c r="G123" i="27" s="1"/>
  <c r="I122" i="27"/>
  <c r="H122" i="27" s="1"/>
  <c r="G122" i="27" s="1"/>
  <c r="I121" i="27"/>
  <c r="H121" i="27"/>
  <c r="G121" i="27" s="1"/>
  <c r="I120" i="27"/>
  <c r="H120" i="27" s="1"/>
  <c r="G120" i="27" s="1"/>
  <c r="I119" i="27"/>
  <c r="H119" i="27" s="1"/>
  <c r="G119" i="27" s="1"/>
  <c r="I118" i="27"/>
  <c r="H118" i="27" s="1"/>
  <c r="G118" i="27" s="1"/>
  <c r="I117" i="27"/>
  <c r="H117" i="27"/>
  <c r="G117" i="27" s="1"/>
  <c r="I116" i="27"/>
  <c r="H116" i="27"/>
  <c r="G116" i="27" s="1"/>
  <c r="I115" i="27"/>
  <c r="H115" i="27" s="1"/>
  <c r="G115" i="27" s="1"/>
  <c r="I114" i="27"/>
  <c r="H114" i="27" s="1"/>
  <c r="G114" i="27" s="1"/>
  <c r="I113" i="27"/>
  <c r="H113" i="27" s="1"/>
  <c r="G113" i="27" s="1"/>
  <c r="I112" i="27"/>
  <c r="H112" i="27"/>
  <c r="G112" i="27"/>
  <c r="I111" i="27"/>
  <c r="H111" i="27" s="1"/>
  <c r="G111" i="27" s="1"/>
  <c r="I110" i="27"/>
  <c r="H110" i="27" s="1"/>
  <c r="G110" i="27" s="1"/>
  <c r="I109" i="27"/>
  <c r="H109" i="27"/>
  <c r="G109" i="27" s="1"/>
  <c r="I108" i="27"/>
  <c r="H108" i="27"/>
  <c r="G108" i="27"/>
  <c r="I107" i="27"/>
  <c r="H107" i="27" s="1"/>
  <c r="G107" i="27" s="1"/>
  <c r="I106" i="27"/>
  <c r="H106" i="27" s="1"/>
  <c r="G106" i="27" s="1"/>
  <c r="I105" i="27"/>
  <c r="H105" i="27"/>
  <c r="G105" i="27" s="1"/>
  <c r="I104" i="27"/>
  <c r="H104" i="27" s="1"/>
  <c r="G104" i="27" s="1"/>
  <c r="I103" i="27"/>
  <c r="H103" i="27" s="1"/>
  <c r="G103" i="27" s="1"/>
  <c r="I102" i="27"/>
  <c r="H102" i="27" s="1"/>
  <c r="G102" i="27" s="1"/>
  <c r="I101" i="27"/>
  <c r="H101" i="27"/>
  <c r="G101" i="27" s="1"/>
  <c r="I100" i="27"/>
  <c r="H100" i="27"/>
  <c r="G100" i="27" s="1"/>
  <c r="I99" i="27"/>
  <c r="H99" i="27" s="1"/>
  <c r="G99" i="27" s="1"/>
  <c r="I98" i="27"/>
  <c r="H98" i="27" s="1"/>
  <c r="G98" i="27" s="1"/>
  <c r="I97" i="27"/>
  <c r="H97" i="27" s="1"/>
  <c r="G97" i="27" s="1"/>
  <c r="I96" i="27"/>
  <c r="H96" i="27" s="1"/>
  <c r="G96" i="27" s="1"/>
  <c r="I95" i="27"/>
  <c r="H95" i="27" s="1"/>
  <c r="G95" i="27" s="1"/>
  <c r="I94" i="27"/>
  <c r="H94" i="27" s="1"/>
  <c r="G94" i="27" s="1"/>
  <c r="I93" i="27"/>
  <c r="H93" i="27"/>
  <c r="G93" i="27" s="1"/>
  <c r="I92" i="27"/>
  <c r="H92" i="27"/>
  <c r="G92" i="27"/>
  <c r="I91" i="27"/>
  <c r="H91" i="27" s="1"/>
  <c r="G91" i="27" s="1"/>
  <c r="I90" i="27"/>
  <c r="H90" i="27" s="1"/>
  <c r="G90" i="27" s="1"/>
  <c r="I89" i="27"/>
  <c r="H89" i="27" s="1"/>
  <c r="G89" i="27" s="1"/>
  <c r="I88" i="27"/>
  <c r="H88" i="27" s="1"/>
  <c r="G88" i="27" s="1"/>
  <c r="I87" i="27"/>
  <c r="H87" i="27" s="1"/>
  <c r="G87" i="27" s="1"/>
  <c r="I86" i="27"/>
  <c r="H86" i="27" s="1"/>
  <c r="G86" i="27" s="1"/>
  <c r="I85" i="27"/>
  <c r="H85" i="27"/>
  <c r="G85" i="27" s="1"/>
  <c r="I84" i="27"/>
  <c r="H84" i="27"/>
  <c r="G84" i="27" s="1"/>
  <c r="I83" i="27"/>
  <c r="H83" i="27" s="1"/>
  <c r="G83" i="27" s="1"/>
  <c r="I82" i="27"/>
  <c r="H82" i="27" s="1"/>
  <c r="G82" i="27" s="1"/>
  <c r="I81" i="27"/>
  <c r="H81" i="27" s="1"/>
  <c r="G81" i="27" s="1"/>
  <c r="I80" i="27"/>
  <c r="H80" i="27"/>
  <c r="G80" i="27"/>
  <c r="I79" i="27"/>
  <c r="H79" i="27" s="1"/>
  <c r="G79" i="27" s="1"/>
  <c r="I78" i="27"/>
  <c r="H78" i="27" s="1"/>
  <c r="G78" i="27" s="1"/>
  <c r="I77" i="27"/>
  <c r="H77" i="27"/>
  <c r="G77" i="27" s="1"/>
  <c r="I76" i="27"/>
  <c r="H76" i="27"/>
  <c r="G76" i="27" s="1"/>
  <c r="I75" i="27"/>
  <c r="H75" i="27" s="1"/>
  <c r="G75" i="27" s="1"/>
  <c r="I74" i="27"/>
  <c r="H74" i="27" s="1"/>
  <c r="G74" i="27" s="1"/>
  <c r="I73" i="27"/>
  <c r="H73" i="27"/>
  <c r="G73" i="27" s="1"/>
  <c r="I72" i="27"/>
  <c r="H72" i="27" s="1"/>
  <c r="G72" i="27" s="1"/>
  <c r="I71" i="27"/>
  <c r="H71" i="27" s="1"/>
  <c r="G71" i="27" s="1"/>
  <c r="I70" i="27"/>
  <c r="H70" i="27" s="1"/>
  <c r="G70" i="27" s="1"/>
  <c r="I69" i="27"/>
  <c r="H69" i="27"/>
  <c r="G69" i="27" s="1"/>
  <c r="I68" i="27"/>
  <c r="H68" i="27"/>
  <c r="G68" i="27" s="1"/>
  <c r="I67" i="27"/>
  <c r="H67" i="27" s="1"/>
  <c r="G67" i="27" s="1"/>
  <c r="I66" i="27"/>
  <c r="H66" i="27" s="1"/>
  <c r="G66" i="27" s="1"/>
  <c r="I65" i="27"/>
  <c r="H65" i="27" s="1"/>
  <c r="G65" i="27" s="1"/>
  <c r="I64" i="27"/>
  <c r="H64" i="27"/>
  <c r="G64" i="27"/>
  <c r="I63" i="27"/>
  <c r="H63" i="27" s="1"/>
  <c r="G63" i="27" s="1"/>
  <c r="I62" i="27"/>
  <c r="H62" i="27" s="1"/>
  <c r="G62" i="27" s="1"/>
  <c r="I61" i="27"/>
  <c r="H61" i="27"/>
  <c r="G61" i="27" s="1"/>
  <c r="I60" i="27"/>
  <c r="H60" i="27"/>
  <c r="G60" i="27"/>
  <c r="I59" i="27"/>
  <c r="H59" i="27" s="1"/>
  <c r="G59" i="27" s="1"/>
  <c r="I58" i="27"/>
  <c r="H58" i="27" s="1"/>
  <c r="G58" i="27" s="1"/>
  <c r="I57" i="27"/>
  <c r="H57" i="27"/>
  <c r="G57" i="27" s="1"/>
  <c r="I56" i="27"/>
  <c r="H56" i="27" s="1"/>
  <c r="G56" i="27" s="1"/>
  <c r="I55" i="27"/>
  <c r="H55" i="27" s="1"/>
  <c r="G55" i="27" s="1"/>
  <c r="I54" i="27"/>
  <c r="H54" i="27" s="1"/>
  <c r="G54" i="27" s="1"/>
  <c r="I53" i="27"/>
  <c r="H53" i="27"/>
  <c r="G53" i="27" s="1"/>
  <c r="I52" i="27"/>
  <c r="H52" i="27"/>
  <c r="G52" i="27" s="1"/>
  <c r="I51" i="27"/>
  <c r="H51" i="27" s="1"/>
  <c r="G51" i="27" s="1"/>
  <c r="I50" i="27"/>
  <c r="H50" i="27" s="1"/>
  <c r="G50" i="27" s="1"/>
  <c r="I49" i="27"/>
  <c r="H49" i="27" s="1"/>
  <c r="G49" i="27" s="1"/>
  <c r="I48" i="27"/>
  <c r="H48" i="27" s="1"/>
  <c r="G48" i="27" s="1"/>
  <c r="I47" i="27"/>
  <c r="H47" i="27" s="1"/>
  <c r="G47" i="27" s="1"/>
  <c r="I46" i="27"/>
  <c r="H46" i="27" s="1"/>
  <c r="G46" i="27" s="1"/>
  <c r="I45" i="27"/>
  <c r="H45" i="27"/>
  <c r="G45" i="27" s="1"/>
  <c r="I44" i="27"/>
  <c r="H44" i="27"/>
  <c r="G44" i="27"/>
  <c r="I43" i="27"/>
  <c r="H43" i="27" s="1"/>
  <c r="G43" i="27" s="1"/>
  <c r="I42" i="27"/>
  <c r="H42" i="27" s="1"/>
  <c r="G42" i="27" s="1"/>
  <c r="I41" i="27"/>
  <c r="H41" i="27" s="1"/>
  <c r="G41" i="27" s="1"/>
  <c r="I40" i="27"/>
  <c r="H40" i="27" s="1"/>
  <c r="G40" i="27" s="1"/>
  <c r="I39" i="27"/>
  <c r="H39" i="27" s="1"/>
  <c r="G39" i="27" s="1"/>
  <c r="I38" i="27"/>
  <c r="H38" i="27" s="1"/>
  <c r="G38" i="27" s="1"/>
  <c r="I37" i="27"/>
  <c r="H37" i="27"/>
  <c r="G37" i="27" s="1"/>
  <c r="I36" i="27"/>
  <c r="H36" i="27"/>
  <c r="G36" i="27" s="1"/>
  <c r="I35" i="27"/>
  <c r="H35" i="27" s="1"/>
  <c r="G35" i="27" s="1"/>
  <c r="I34" i="27"/>
  <c r="H34" i="27" s="1"/>
  <c r="G34" i="27" s="1"/>
  <c r="I33" i="27"/>
  <c r="H33" i="27" s="1"/>
  <c r="G33" i="27" s="1"/>
  <c r="I32" i="27"/>
  <c r="H32" i="27"/>
  <c r="G32" i="27"/>
  <c r="I31" i="27"/>
  <c r="H31" i="27" s="1"/>
  <c r="G31" i="27" s="1"/>
  <c r="I30" i="27"/>
  <c r="H30" i="27" s="1"/>
  <c r="G30" i="27" s="1"/>
  <c r="I29" i="27"/>
  <c r="H29" i="27"/>
  <c r="G29" i="27" s="1"/>
  <c r="I28" i="27"/>
  <c r="H28" i="27"/>
  <c r="G28" i="27" s="1"/>
  <c r="I27" i="27"/>
  <c r="H27" i="27" s="1"/>
  <c r="G27" i="27" s="1"/>
  <c r="I26" i="27"/>
  <c r="H26" i="27" s="1"/>
  <c r="G26" i="27" s="1"/>
  <c r="I25" i="27"/>
  <c r="H25" i="27"/>
  <c r="G25" i="27" s="1"/>
  <c r="I24" i="27"/>
  <c r="H24" i="27" s="1"/>
  <c r="G24" i="27" s="1"/>
  <c r="I23" i="27"/>
  <c r="H23" i="27" s="1"/>
  <c r="G23" i="27" s="1"/>
  <c r="I22" i="27"/>
  <c r="H22" i="27" s="1"/>
  <c r="G22" i="27" s="1"/>
  <c r="I21" i="27"/>
  <c r="H21" i="27"/>
  <c r="G21" i="27" s="1"/>
  <c r="I20" i="27"/>
  <c r="H20" i="27"/>
  <c r="G20" i="27" s="1"/>
  <c r="I19" i="27"/>
  <c r="H19" i="27" s="1"/>
  <c r="G19" i="27" s="1"/>
  <c r="I18" i="27"/>
  <c r="H18" i="27" s="1"/>
  <c r="G18" i="27" s="1"/>
  <c r="I17" i="27"/>
  <c r="H17" i="27" s="1"/>
  <c r="G17" i="27" s="1"/>
  <c r="I16" i="27"/>
  <c r="H16" i="27"/>
  <c r="G16" i="27"/>
  <c r="I15" i="27"/>
  <c r="H15" i="27" s="1"/>
  <c r="G15" i="27" s="1"/>
  <c r="I14" i="27"/>
  <c r="H14" i="27" s="1"/>
  <c r="G14" i="27" s="1"/>
  <c r="I13" i="27"/>
  <c r="H13" i="27"/>
  <c r="G13" i="27" s="1"/>
  <c r="I12" i="27"/>
  <c r="H12" i="27"/>
  <c r="G12" i="27"/>
  <c r="I11" i="27"/>
  <c r="H11" i="27" s="1"/>
  <c r="G11" i="27" s="1"/>
  <c r="I10" i="27"/>
  <c r="H10" i="27" s="1"/>
  <c r="G10" i="27" s="1"/>
  <c r="I9" i="27"/>
  <c r="H9" i="27"/>
  <c r="G9" i="27" s="1"/>
  <c r="I8" i="27"/>
  <c r="H8" i="27" s="1"/>
  <c r="G8" i="27" s="1"/>
  <c r="I7" i="27"/>
  <c r="H7" i="27" s="1"/>
  <c r="G7" i="27" s="1"/>
  <c r="I6" i="27"/>
  <c r="H6" i="27" s="1"/>
  <c r="G6" i="27" s="1"/>
  <c r="H1424" i="26"/>
  <c r="G1424" i="26"/>
  <c r="H1423" i="26"/>
  <c r="G1423" i="26"/>
  <c r="H1422" i="26"/>
  <c r="G1422" i="26"/>
  <c r="H1421" i="26"/>
  <c r="G1421" i="26"/>
  <c r="H1420" i="26"/>
  <c r="G1420" i="26"/>
  <c r="I1419" i="26"/>
  <c r="H1419" i="26" s="1"/>
  <c r="G1419" i="26" s="1"/>
  <c r="I1418" i="26"/>
  <c r="H1418" i="26" s="1"/>
  <c r="G1418" i="26" s="1"/>
  <c r="I1417" i="26"/>
  <c r="H1417" i="26" s="1"/>
  <c r="G1417" i="26" s="1"/>
  <c r="I1416" i="26"/>
  <c r="H1416" i="26" s="1"/>
  <c r="G1416" i="26" s="1"/>
  <c r="I1415" i="26"/>
  <c r="H1415" i="26" s="1"/>
  <c r="G1415" i="26" s="1"/>
  <c r="I1414" i="26"/>
  <c r="H1414" i="26" s="1"/>
  <c r="G1414" i="26" s="1"/>
  <c r="I1413" i="26"/>
  <c r="H1413" i="26" s="1"/>
  <c r="G1413" i="26" s="1"/>
  <c r="I1412" i="26"/>
  <c r="H1412" i="26" s="1"/>
  <c r="G1412" i="26" s="1"/>
  <c r="I1411" i="26"/>
  <c r="H1411" i="26" s="1"/>
  <c r="G1411" i="26" s="1"/>
  <c r="I1410" i="26"/>
  <c r="H1410" i="26" s="1"/>
  <c r="G1410" i="26" s="1"/>
  <c r="I1409" i="26"/>
  <c r="H1409" i="26" s="1"/>
  <c r="G1409" i="26" s="1"/>
  <c r="I1408" i="26"/>
  <c r="H1408" i="26" s="1"/>
  <c r="G1408" i="26" s="1"/>
  <c r="I1407" i="26"/>
  <c r="H1407" i="26" s="1"/>
  <c r="G1407" i="26" s="1"/>
  <c r="I1406" i="26"/>
  <c r="H1406" i="26" s="1"/>
  <c r="G1406" i="26" s="1"/>
  <c r="I1405" i="26"/>
  <c r="H1405" i="26" s="1"/>
  <c r="G1405" i="26" s="1"/>
  <c r="I1404" i="26"/>
  <c r="H1404" i="26" s="1"/>
  <c r="G1404" i="26" s="1"/>
  <c r="I1403" i="26"/>
  <c r="H1403" i="26" s="1"/>
  <c r="G1403" i="26" s="1"/>
  <c r="I1402" i="26"/>
  <c r="H1402" i="26" s="1"/>
  <c r="G1402" i="26" s="1"/>
  <c r="I1401" i="26"/>
  <c r="H1401" i="26" s="1"/>
  <c r="G1401" i="26" s="1"/>
  <c r="I1400" i="26"/>
  <c r="H1400" i="26" s="1"/>
  <c r="G1400" i="26" s="1"/>
  <c r="I1399" i="26"/>
  <c r="H1399" i="26"/>
  <c r="G1399" i="26" s="1"/>
  <c r="I1398" i="26"/>
  <c r="H1398" i="26" s="1"/>
  <c r="G1398" i="26" s="1"/>
  <c r="I1397" i="26"/>
  <c r="H1397" i="26" s="1"/>
  <c r="G1397" i="26" s="1"/>
  <c r="I1396" i="26"/>
  <c r="H1396" i="26" s="1"/>
  <c r="G1396" i="26" s="1"/>
  <c r="I1395" i="26"/>
  <c r="H1395" i="26" s="1"/>
  <c r="G1395" i="26" s="1"/>
  <c r="I1394" i="26"/>
  <c r="H1394" i="26" s="1"/>
  <c r="G1394" i="26" s="1"/>
  <c r="I1393" i="26"/>
  <c r="H1393" i="26" s="1"/>
  <c r="G1393" i="26" s="1"/>
  <c r="I1392" i="26"/>
  <c r="H1392" i="26" s="1"/>
  <c r="G1392" i="26" s="1"/>
  <c r="I1391" i="26"/>
  <c r="H1391" i="26" s="1"/>
  <c r="G1391" i="26" s="1"/>
  <c r="I1390" i="26"/>
  <c r="H1390" i="26" s="1"/>
  <c r="G1390" i="26" s="1"/>
  <c r="I1389" i="26"/>
  <c r="H1389" i="26" s="1"/>
  <c r="G1389" i="26" s="1"/>
  <c r="I1388" i="26"/>
  <c r="H1388" i="26" s="1"/>
  <c r="G1388" i="26" s="1"/>
  <c r="I1387" i="26"/>
  <c r="H1387" i="26" s="1"/>
  <c r="G1387" i="26" s="1"/>
  <c r="I1386" i="26"/>
  <c r="H1386" i="26" s="1"/>
  <c r="G1386" i="26" s="1"/>
  <c r="I1385" i="26"/>
  <c r="H1385" i="26" s="1"/>
  <c r="G1385" i="26" s="1"/>
  <c r="I1384" i="26"/>
  <c r="H1384" i="26" s="1"/>
  <c r="G1384" i="26" s="1"/>
  <c r="I1383" i="26"/>
  <c r="H1383" i="26" s="1"/>
  <c r="G1383" i="26" s="1"/>
  <c r="I1382" i="26"/>
  <c r="H1382" i="26" s="1"/>
  <c r="G1382" i="26" s="1"/>
  <c r="I1381" i="26"/>
  <c r="H1381" i="26" s="1"/>
  <c r="G1381" i="26" s="1"/>
  <c r="I1380" i="26"/>
  <c r="H1380" i="26" s="1"/>
  <c r="G1380" i="26" s="1"/>
  <c r="I1379" i="26"/>
  <c r="H1379" i="26" s="1"/>
  <c r="G1379" i="26" s="1"/>
  <c r="I1378" i="26"/>
  <c r="H1378" i="26" s="1"/>
  <c r="G1378" i="26" s="1"/>
  <c r="I1377" i="26"/>
  <c r="H1377" i="26" s="1"/>
  <c r="G1377" i="26" s="1"/>
  <c r="I1376" i="26"/>
  <c r="H1376" i="26" s="1"/>
  <c r="G1376" i="26" s="1"/>
  <c r="I1375" i="26"/>
  <c r="H1375" i="26" s="1"/>
  <c r="G1375" i="26" s="1"/>
  <c r="I1374" i="26"/>
  <c r="H1374" i="26" s="1"/>
  <c r="G1374" i="26" s="1"/>
  <c r="I1373" i="26"/>
  <c r="H1373" i="26" s="1"/>
  <c r="G1373" i="26" s="1"/>
  <c r="I1372" i="26"/>
  <c r="H1372" i="26" s="1"/>
  <c r="G1372" i="26" s="1"/>
  <c r="I1371" i="26"/>
  <c r="H1371" i="26" s="1"/>
  <c r="G1371" i="26" s="1"/>
  <c r="I1370" i="26"/>
  <c r="H1370" i="26" s="1"/>
  <c r="G1370" i="26" s="1"/>
  <c r="I1369" i="26"/>
  <c r="H1369" i="26" s="1"/>
  <c r="G1369" i="26" s="1"/>
  <c r="I1368" i="26"/>
  <c r="H1368" i="26" s="1"/>
  <c r="G1368" i="26" s="1"/>
  <c r="I1367" i="26"/>
  <c r="H1367" i="26"/>
  <c r="G1367" i="26" s="1"/>
  <c r="I1366" i="26"/>
  <c r="H1366" i="26" s="1"/>
  <c r="G1366" i="26" s="1"/>
  <c r="I1365" i="26"/>
  <c r="H1365" i="26" s="1"/>
  <c r="G1365" i="26" s="1"/>
  <c r="I1364" i="26"/>
  <c r="H1364" i="26" s="1"/>
  <c r="G1364" i="26" s="1"/>
  <c r="I1363" i="26"/>
  <c r="H1363" i="26" s="1"/>
  <c r="G1363" i="26" s="1"/>
  <c r="I1362" i="26"/>
  <c r="H1362" i="26" s="1"/>
  <c r="G1362" i="26" s="1"/>
  <c r="I1361" i="26"/>
  <c r="H1361" i="26" s="1"/>
  <c r="G1361" i="26" s="1"/>
  <c r="I1360" i="26"/>
  <c r="H1360" i="26" s="1"/>
  <c r="G1360" i="26" s="1"/>
  <c r="I1359" i="26"/>
  <c r="H1359" i="26"/>
  <c r="G1359" i="26" s="1"/>
  <c r="I1358" i="26"/>
  <c r="H1358" i="26" s="1"/>
  <c r="G1358" i="26" s="1"/>
  <c r="I1357" i="26"/>
  <c r="H1357" i="26" s="1"/>
  <c r="G1357" i="26" s="1"/>
  <c r="I1356" i="26"/>
  <c r="H1356" i="26" s="1"/>
  <c r="G1356" i="26" s="1"/>
  <c r="I1355" i="26"/>
  <c r="H1355" i="26" s="1"/>
  <c r="G1355" i="26" s="1"/>
  <c r="I1354" i="26"/>
  <c r="H1354" i="26" s="1"/>
  <c r="G1354" i="26" s="1"/>
  <c r="I1353" i="26"/>
  <c r="H1353" i="26" s="1"/>
  <c r="G1353" i="26" s="1"/>
  <c r="I1352" i="26"/>
  <c r="H1352" i="26" s="1"/>
  <c r="G1352" i="26" s="1"/>
  <c r="I1351" i="26"/>
  <c r="H1351" i="26" s="1"/>
  <c r="G1351" i="26" s="1"/>
  <c r="I1350" i="26"/>
  <c r="H1350" i="26" s="1"/>
  <c r="G1350" i="26" s="1"/>
  <c r="I1349" i="26"/>
  <c r="H1349" i="26" s="1"/>
  <c r="G1349" i="26" s="1"/>
  <c r="I1348" i="26"/>
  <c r="H1348" i="26" s="1"/>
  <c r="G1348" i="26" s="1"/>
  <c r="I1347" i="26"/>
  <c r="H1347" i="26" s="1"/>
  <c r="G1347" i="26" s="1"/>
  <c r="I1346" i="26"/>
  <c r="H1346" i="26" s="1"/>
  <c r="G1346" i="26" s="1"/>
  <c r="I1345" i="26"/>
  <c r="H1345" i="26" s="1"/>
  <c r="G1345" i="26" s="1"/>
  <c r="I1344" i="26"/>
  <c r="H1344" i="26" s="1"/>
  <c r="G1344" i="26" s="1"/>
  <c r="I1343" i="26"/>
  <c r="H1343" i="26"/>
  <c r="G1343" i="26" s="1"/>
  <c r="I1342" i="26"/>
  <c r="H1342" i="26" s="1"/>
  <c r="G1342" i="26" s="1"/>
  <c r="I1341" i="26"/>
  <c r="H1341" i="26" s="1"/>
  <c r="G1341" i="26" s="1"/>
  <c r="I1340" i="26"/>
  <c r="H1340" i="26" s="1"/>
  <c r="G1340" i="26" s="1"/>
  <c r="I1339" i="26"/>
  <c r="H1339" i="26" s="1"/>
  <c r="G1339" i="26" s="1"/>
  <c r="I1338" i="26"/>
  <c r="H1338" i="26" s="1"/>
  <c r="G1338" i="26" s="1"/>
  <c r="I1337" i="26"/>
  <c r="H1337" i="26" s="1"/>
  <c r="G1337" i="26" s="1"/>
  <c r="I1336" i="26"/>
  <c r="H1336" i="26" s="1"/>
  <c r="G1336" i="26" s="1"/>
  <c r="I1335" i="26"/>
  <c r="H1335" i="26" s="1"/>
  <c r="G1335" i="26" s="1"/>
  <c r="I1334" i="26"/>
  <c r="H1334" i="26" s="1"/>
  <c r="G1334" i="26" s="1"/>
  <c r="I1333" i="26"/>
  <c r="H1333" i="26" s="1"/>
  <c r="G1333" i="26" s="1"/>
  <c r="I1332" i="26"/>
  <c r="H1332" i="26" s="1"/>
  <c r="G1332" i="26" s="1"/>
  <c r="I1331" i="26"/>
  <c r="H1331" i="26" s="1"/>
  <c r="G1331" i="26" s="1"/>
  <c r="I1330" i="26"/>
  <c r="H1330" i="26" s="1"/>
  <c r="G1330" i="26" s="1"/>
  <c r="I1329" i="26"/>
  <c r="H1329" i="26" s="1"/>
  <c r="G1329" i="26" s="1"/>
  <c r="I1328" i="26"/>
  <c r="H1328" i="26" s="1"/>
  <c r="G1328" i="26" s="1"/>
  <c r="I1327" i="26"/>
  <c r="H1327" i="26" s="1"/>
  <c r="G1327" i="26" s="1"/>
  <c r="I1326" i="26"/>
  <c r="H1326" i="26" s="1"/>
  <c r="G1326" i="26" s="1"/>
  <c r="I1325" i="26"/>
  <c r="H1325" i="26" s="1"/>
  <c r="G1325" i="26" s="1"/>
  <c r="I1324" i="26"/>
  <c r="H1324" i="26" s="1"/>
  <c r="G1324" i="26" s="1"/>
  <c r="I1323" i="26"/>
  <c r="H1323" i="26" s="1"/>
  <c r="G1323" i="26" s="1"/>
  <c r="I1322" i="26"/>
  <c r="H1322" i="26" s="1"/>
  <c r="G1322" i="26" s="1"/>
  <c r="I1321" i="26"/>
  <c r="H1321" i="26" s="1"/>
  <c r="G1321" i="26" s="1"/>
  <c r="I1320" i="26"/>
  <c r="H1320" i="26" s="1"/>
  <c r="G1320" i="26" s="1"/>
  <c r="I1319" i="26"/>
  <c r="H1319" i="26" s="1"/>
  <c r="G1319" i="26" s="1"/>
  <c r="I1318" i="26"/>
  <c r="H1318" i="26" s="1"/>
  <c r="G1318" i="26" s="1"/>
  <c r="I1317" i="26"/>
  <c r="H1317" i="26" s="1"/>
  <c r="G1317" i="26" s="1"/>
  <c r="I1316" i="26"/>
  <c r="H1316" i="26" s="1"/>
  <c r="G1316" i="26" s="1"/>
  <c r="I1315" i="26"/>
  <c r="H1315" i="26" s="1"/>
  <c r="G1315" i="26" s="1"/>
  <c r="I1314" i="26"/>
  <c r="H1314" i="26" s="1"/>
  <c r="G1314" i="26" s="1"/>
  <c r="I1313" i="26"/>
  <c r="H1313" i="26" s="1"/>
  <c r="G1313" i="26" s="1"/>
  <c r="I1312" i="26"/>
  <c r="H1312" i="26" s="1"/>
  <c r="G1312" i="26" s="1"/>
  <c r="I1311" i="26"/>
  <c r="H1311" i="26"/>
  <c r="G1311" i="26" s="1"/>
  <c r="I1310" i="26"/>
  <c r="H1310" i="26" s="1"/>
  <c r="G1310" i="26" s="1"/>
  <c r="I1309" i="26"/>
  <c r="H1309" i="26" s="1"/>
  <c r="G1309" i="26" s="1"/>
  <c r="I1308" i="26"/>
  <c r="H1308" i="26" s="1"/>
  <c r="G1308" i="26" s="1"/>
  <c r="I1307" i="26"/>
  <c r="H1307" i="26" s="1"/>
  <c r="G1307" i="26" s="1"/>
  <c r="I1306" i="26"/>
  <c r="H1306" i="26" s="1"/>
  <c r="G1306" i="26" s="1"/>
  <c r="I1305" i="26"/>
  <c r="H1305" i="26" s="1"/>
  <c r="G1305" i="26" s="1"/>
  <c r="I1304" i="26"/>
  <c r="H1304" i="26" s="1"/>
  <c r="G1304" i="26" s="1"/>
  <c r="I1303" i="26"/>
  <c r="H1303" i="26"/>
  <c r="G1303" i="26" s="1"/>
  <c r="I1302" i="26"/>
  <c r="H1302" i="26" s="1"/>
  <c r="G1302" i="26" s="1"/>
  <c r="I1301" i="26"/>
  <c r="H1301" i="26" s="1"/>
  <c r="G1301" i="26" s="1"/>
  <c r="I1300" i="26"/>
  <c r="H1300" i="26" s="1"/>
  <c r="G1300" i="26" s="1"/>
  <c r="I1299" i="26"/>
  <c r="H1299" i="26" s="1"/>
  <c r="G1299" i="26" s="1"/>
  <c r="I1298" i="26"/>
  <c r="H1298" i="26" s="1"/>
  <c r="G1298" i="26" s="1"/>
  <c r="I1297" i="26"/>
  <c r="H1297" i="26" s="1"/>
  <c r="G1297" i="26" s="1"/>
  <c r="I1296" i="26"/>
  <c r="H1296" i="26" s="1"/>
  <c r="G1296" i="26" s="1"/>
  <c r="I1295" i="26"/>
  <c r="H1295" i="26"/>
  <c r="G1295" i="26" s="1"/>
  <c r="I1294" i="26"/>
  <c r="H1294" i="26" s="1"/>
  <c r="G1294" i="26" s="1"/>
  <c r="I1293" i="26"/>
  <c r="H1293" i="26" s="1"/>
  <c r="G1293" i="26" s="1"/>
  <c r="I1292" i="26"/>
  <c r="H1292" i="26" s="1"/>
  <c r="G1292" i="26" s="1"/>
  <c r="I1291" i="26"/>
  <c r="H1291" i="26" s="1"/>
  <c r="G1291" i="26" s="1"/>
  <c r="I1290" i="26"/>
  <c r="H1290" i="26" s="1"/>
  <c r="G1290" i="26" s="1"/>
  <c r="I1289" i="26"/>
  <c r="H1289" i="26" s="1"/>
  <c r="G1289" i="26" s="1"/>
  <c r="I1288" i="26"/>
  <c r="H1288" i="26" s="1"/>
  <c r="G1288" i="26" s="1"/>
  <c r="I1287" i="26"/>
  <c r="H1287" i="26" s="1"/>
  <c r="G1287" i="26" s="1"/>
  <c r="I1286" i="26"/>
  <c r="H1286" i="26" s="1"/>
  <c r="G1286" i="26" s="1"/>
  <c r="I1285" i="26"/>
  <c r="H1285" i="26" s="1"/>
  <c r="G1285" i="26" s="1"/>
  <c r="I1284" i="26"/>
  <c r="H1284" i="26" s="1"/>
  <c r="G1284" i="26" s="1"/>
  <c r="I1283" i="26"/>
  <c r="H1283" i="26" s="1"/>
  <c r="G1283" i="26" s="1"/>
  <c r="I1282" i="26"/>
  <c r="H1282" i="26" s="1"/>
  <c r="G1282" i="26" s="1"/>
  <c r="I1281" i="26"/>
  <c r="H1281" i="26" s="1"/>
  <c r="G1281" i="26" s="1"/>
  <c r="I1280" i="26"/>
  <c r="H1280" i="26" s="1"/>
  <c r="G1280" i="26" s="1"/>
  <c r="I1279" i="26"/>
  <c r="H1279" i="26" s="1"/>
  <c r="G1279" i="26" s="1"/>
  <c r="I1278" i="26"/>
  <c r="H1278" i="26" s="1"/>
  <c r="G1278" i="26" s="1"/>
  <c r="I1277" i="26"/>
  <c r="H1277" i="26" s="1"/>
  <c r="G1277" i="26" s="1"/>
  <c r="I1276" i="26"/>
  <c r="H1276" i="26" s="1"/>
  <c r="G1276" i="26" s="1"/>
  <c r="I1275" i="26"/>
  <c r="H1275" i="26" s="1"/>
  <c r="G1275" i="26" s="1"/>
  <c r="I1274" i="26"/>
  <c r="H1274" i="26" s="1"/>
  <c r="G1274" i="26" s="1"/>
  <c r="I1273" i="26"/>
  <c r="H1273" i="26" s="1"/>
  <c r="G1273" i="26" s="1"/>
  <c r="I1272" i="26"/>
  <c r="H1272" i="26" s="1"/>
  <c r="G1272" i="26" s="1"/>
  <c r="I1271" i="26"/>
  <c r="H1271" i="26"/>
  <c r="G1271" i="26" s="1"/>
  <c r="I1270" i="26"/>
  <c r="H1270" i="26" s="1"/>
  <c r="G1270" i="26" s="1"/>
  <c r="I1269" i="26"/>
  <c r="H1269" i="26" s="1"/>
  <c r="G1269" i="26" s="1"/>
  <c r="I1268" i="26"/>
  <c r="H1268" i="26" s="1"/>
  <c r="G1268" i="26" s="1"/>
  <c r="I1267" i="26"/>
  <c r="H1267" i="26" s="1"/>
  <c r="G1267" i="26" s="1"/>
  <c r="I1266" i="26"/>
  <c r="H1266" i="26" s="1"/>
  <c r="G1266" i="26" s="1"/>
  <c r="I1265" i="26"/>
  <c r="H1265" i="26" s="1"/>
  <c r="G1265" i="26" s="1"/>
  <c r="I1264" i="26"/>
  <c r="H1264" i="26" s="1"/>
  <c r="G1264" i="26" s="1"/>
  <c r="I1263" i="26"/>
  <c r="H1263" i="26" s="1"/>
  <c r="G1263" i="26" s="1"/>
  <c r="I1262" i="26"/>
  <c r="H1262" i="26" s="1"/>
  <c r="G1262" i="26" s="1"/>
  <c r="I1261" i="26"/>
  <c r="H1261" i="26" s="1"/>
  <c r="G1261" i="26" s="1"/>
  <c r="I1260" i="26"/>
  <c r="H1260" i="26" s="1"/>
  <c r="G1260" i="26" s="1"/>
  <c r="I1259" i="26"/>
  <c r="H1259" i="26" s="1"/>
  <c r="G1259" i="26" s="1"/>
  <c r="I1258" i="26"/>
  <c r="H1258" i="26" s="1"/>
  <c r="G1258" i="26" s="1"/>
  <c r="I1257" i="26"/>
  <c r="H1257" i="26" s="1"/>
  <c r="G1257" i="26" s="1"/>
  <c r="I1256" i="26"/>
  <c r="H1256" i="26" s="1"/>
  <c r="G1256" i="26" s="1"/>
  <c r="I1255" i="26"/>
  <c r="H1255" i="26" s="1"/>
  <c r="G1255" i="26" s="1"/>
  <c r="I1254" i="26"/>
  <c r="H1254" i="26" s="1"/>
  <c r="G1254" i="26" s="1"/>
  <c r="I1253" i="26"/>
  <c r="H1253" i="26" s="1"/>
  <c r="G1253" i="26" s="1"/>
  <c r="I1252" i="26"/>
  <c r="H1252" i="26" s="1"/>
  <c r="G1252" i="26" s="1"/>
  <c r="I1251" i="26"/>
  <c r="H1251" i="26" s="1"/>
  <c r="G1251" i="26" s="1"/>
  <c r="I1250" i="26"/>
  <c r="H1250" i="26" s="1"/>
  <c r="G1250" i="26" s="1"/>
  <c r="I1249" i="26"/>
  <c r="H1249" i="26" s="1"/>
  <c r="G1249" i="26" s="1"/>
  <c r="I1248" i="26"/>
  <c r="H1248" i="26" s="1"/>
  <c r="G1248" i="26" s="1"/>
  <c r="I1247" i="26"/>
  <c r="H1247" i="26"/>
  <c r="G1247" i="26" s="1"/>
  <c r="I1246" i="26"/>
  <c r="H1246" i="26" s="1"/>
  <c r="G1246" i="26" s="1"/>
  <c r="I1245" i="26"/>
  <c r="H1245" i="26" s="1"/>
  <c r="G1245" i="26" s="1"/>
  <c r="I1244" i="26"/>
  <c r="H1244" i="26" s="1"/>
  <c r="G1244" i="26" s="1"/>
  <c r="I1243" i="26"/>
  <c r="H1243" i="26" s="1"/>
  <c r="G1243" i="26" s="1"/>
  <c r="I1242" i="26"/>
  <c r="H1242" i="26" s="1"/>
  <c r="G1242" i="26" s="1"/>
  <c r="I1241" i="26"/>
  <c r="H1241" i="26" s="1"/>
  <c r="G1241" i="26" s="1"/>
  <c r="I1240" i="26"/>
  <c r="H1240" i="26" s="1"/>
  <c r="G1240" i="26" s="1"/>
  <c r="I1239" i="26"/>
  <c r="H1239" i="26" s="1"/>
  <c r="G1239" i="26" s="1"/>
  <c r="I1238" i="26"/>
  <c r="H1238" i="26" s="1"/>
  <c r="G1238" i="26" s="1"/>
  <c r="I1237" i="26"/>
  <c r="H1237" i="26" s="1"/>
  <c r="G1237" i="26" s="1"/>
  <c r="I1236" i="26"/>
  <c r="H1236" i="26" s="1"/>
  <c r="G1236" i="26" s="1"/>
  <c r="I1235" i="26"/>
  <c r="H1235" i="26" s="1"/>
  <c r="G1235" i="26" s="1"/>
  <c r="I1234" i="26"/>
  <c r="H1234" i="26" s="1"/>
  <c r="G1234" i="26" s="1"/>
  <c r="I1233" i="26"/>
  <c r="H1233" i="26" s="1"/>
  <c r="G1233" i="26" s="1"/>
  <c r="I1232" i="26"/>
  <c r="H1232" i="26" s="1"/>
  <c r="G1232" i="26" s="1"/>
  <c r="I1231" i="26"/>
  <c r="H1231" i="26" s="1"/>
  <c r="G1231" i="26" s="1"/>
  <c r="I1230" i="26"/>
  <c r="H1230" i="26" s="1"/>
  <c r="G1230" i="26" s="1"/>
  <c r="I1229" i="26"/>
  <c r="H1229" i="26" s="1"/>
  <c r="G1229" i="26" s="1"/>
  <c r="I1228" i="26"/>
  <c r="H1228" i="26" s="1"/>
  <c r="G1228" i="26" s="1"/>
  <c r="I1227" i="26"/>
  <c r="H1227" i="26" s="1"/>
  <c r="G1227" i="26" s="1"/>
  <c r="I1226" i="26"/>
  <c r="H1226" i="26" s="1"/>
  <c r="G1226" i="26" s="1"/>
  <c r="I1225" i="26"/>
  <c r="H1225" i="26" s="1"/>
  <c r="G1225" i="26" s="1"/>
  <c r="I1224" i="26"/>
  <c r="H1224" i="26" s="1"/>
  <c r="G1224" i="26" s="1"/>
  <c r="I1223" i="26"/>
  <c r="H1223" i="26" s="1"/>
  <c r="G1223" i="26" s="1"/>
  <c r="I1222" i="26"/>
  <c r="H1222" i="26" s="1"/>
  <c r="G1222" i="26" s="1"/>
  <c r="I1221" i="26"/>
  <c r="H1221" i="26"/>
  <c r="G1221" i="26" s="1"/>
  <c r="I1220" i="26"/>
  <c r="H1220" i="26" s="1"/>
  <c r="G1220" i="26" s="1"/>
  <c r="I1219" i="26"/>
  <c r="H1219" i="26" s="1"/>
  <c r="G1219" i="26" s="1"/>
  <c r="I1218" i="26"/>
  <c r="H1218" i="26" s="1"/>
  <c r="G1218" i="26" s="1"/>
  <c r="I1217" i="26"/>
  <c r="H1217" i="26" s="1"/>
  <c r="G1217" i="26" s="1"/>
  <c r="I1216" i="26"/>
  <c r="H1216" i="26" s="1"/>
  <c r="G1216" i="26" s="1"/>
  <c r="I1215" i="26"/>
  <c r="H1215" i="26" s="1"/>
  <c r="G1215" i="26" s="1"/>
  <c r="I1214" i="26"/>
  <c r="H1214" i="26" s="1"/>
  <c r="G1214" i="26" s="1"/>
  <c r="I1213" i="26"/>
  <c r="H1213" i="26" s="1"/>
  <c r="G1213" i="26" s="1"/>
  <c r="I1212" i="26"/>
  <c r="H1212" i="26" s="1"/>
  <c r="G1212" i="26" s="1"/>
  <c r="I1211" i="26"/>
  <c r="H1211" i="26" s="1"/>
  <c r="G1211" i="26" s="1"/>
  <c r="I1210" i="26"/>
  <c r="H1210" i="26" s="1"/>
  <c r="G1210" i="26" s="1"/>
  <c r="I1209" i="26"/>
  <c r="H1209" i="26" s="1"/>
  <c r="G1209" i="26" s="1"/>
  <c r="I1208" i="26"/>
  <c r="H1208" i="26" s="1"/>
  <c r="G1208" i="26" s="1"/>
  <c r="I1207" i="26"/>
  <c r="H1207" i="26" s="1"/>
  <c r="G1207" i="26" s="1"/>
  <c r="I1206" i="26"/>
  <c r="H1206" i="26" s="1"/>
  <c r="G1206" i="26" s="1"/>
  <c r="I1205" i="26"/>
  <c r="H1205" i="26" s="1"/>
  <c r="G1205" i="26" s="1"/>
  <c r="I1204" i="26"/>
  <c r="H1204" i="26" s="1"/>
  <c r="G1204" i="26" s="1"/>
  <c r="I1203" i="26"/>
  <c r="H1203" i="26" s="1"/>
  <c r="G1203" i="26" s="1"/>
  <c r="I1202" i="26"/>
  <c r="H1202" i="26" s="1"/>
  <c r="G1202" i="26" s="1"/>
  <c r="I1201" i="26"/>
  <c r="H1201" i="26" s="1"/>
  <c r="G1201" i="26" s="1"/>
  <c r="I1200" i="26"/>
  <c r="H1200" i="26" s="1"/>
  <c r="G1200" i="26" s="1"/>
  <c r="I1199" i="26"/>
  <c r="H1199" i="26" s="1"/>
  <c r="G1199" i="26" s="1"/>
  <c r="I1198" i="26"/>
  <c r="H1198" i="26" s="1"/>
  <c r="G1198" i="26" s="1"/>
  <c r="I1197" i="26"/>
  <c r="H1197" i="26" s="1"/>
  <c r="G1197" i="26" s="1"/>
  <c r="I1196" i="26"/>
  <c r="H1196" i="26" s="1"/>
  <c r="G1196" i="26" s="1"/>
  <c r="I1195" i="26"/>
  <c r="H1195" i="26" s="1"/>
  <c r="G1195" i="26" s="1"/>
  <c r="I1194" i="26"/>
  <c r="H1194" i="26" s="1"/>
  <c r="G1194" i="26" s="1"/>
  <c r="I1193" i="26"/>
  <c r="H1193" i="26" s="1"/>
  <c r="G1193" i="26" s="1"/>
  <c r="I1192" i="26"/>
  <c r="H1192" i="26" s="1"/>
  <c r="G1192" i="26" s="1"/>
  <c r="I1191" i="26"/>
  <c r="H1191" i="26" s="1"/>
  <c r="G1191" i="26" s="1"/>
  <c r="I1190" i="26"/>
  <c r="H1190" i="26" s="1"/>
  <c r="G1190" i="26" s="1"/>
  <c r="I1189" i="26"/>
  <c r="H1189" i="26" s="1"/>
  <c r="G1189" i="26" s="1"/>
  <c r="I1188" i="26"/>
  <c r="H1188" i="26" s="1"/>
  <c r="G1188" i="26" s="1"/>
  <c r="I1187" i="26"/>
  <c r="H1187" i="26" s="1"/>
  <c r="G1187" i="26" s="1"/>
  <c r="I1186" i="26"/>
  <c r="H1186" i="26" s="1"/>
  <c r="G1186" i="26" s="1"/>
  <c r="I1185" i="26"/>
  <c r="H1185" i="26" s="1"/>
  <c r="G1185" i="26" s="1"/>
  <c r="I1184" i="26"/>
  <c r="H1184" i="26" s="1"/>
  <c r="G1184" i="26" s="1"/>
  <c r="I1183" i="26"/>
  <c r="H1183" i="26"/>
  <c r="G1183" i="26" s="1"/>
  <c r="I1182" i="26"/>
  <c r="H1182" i="26" s="1"/>
  <c r="G1182" i="26" s="1"/>
  <c r="I1181" i="26"/>
  <c r="H1181" i="26" s="1"/>
  <c r="G1181" i="26" s="1"/>
  <c r="I1180" i="26"/>
  <c r="H1180" i="26" s="1"/>
  <c r="G1180" i="26" s="1"/>
  <c r="I1179" i="26"/>
  <c r="H1179" i="26" s="1"/>
  <c r="G1179" i="26" s="1"/>
  <c r="I1178" i="26"/>
  <c r="H1178" i="26" s="1"/>
  <c r="G1178" i="26" s="1"/>
  <c r="I1177" i="26"/>
  <c r="H1177" i="26" s="1"/>
  <c r="G1177" i="26" s="1"/>
  <c r="I1176" i="26"/>
  <c r="H1176" i="26" s="1"/>
  <c r="G1176" i="26" s="1"/>
  <c r="I1175" i="26"/>
  <c r="H1175" i="26" s="1"/>
  <c r="G1175" i="26" s="1"/>
  <c r="I1174" i="26"/>
  <c r="H1174" i="26" s="1"/>
  <c r="G1174" i="26" s="1"/>
  <c r="I1173" i="26"/>
  <c r="H1173" i="26" s="1"/>
  <c r="G1173" i="26" s="1"/>
  <c r="I1172" i="26"/>
  <c r="H1172" i="26" s="1"/>
  <c r="G1172" i="26" s="1"/>
  <c r="I1171" i="26"/>
  <c r="H1171" i="26" s="1"/>
  <c r="G1171" i="26" s="1"/>
  <c r="I1170" i="26"/>
  <c r="H1170" i="26" s="1"/>
  <c r="G1170" i="26" s="1"/>
  <c r="I1169" i="26"/>
  <c r="H1169" i="26" s="1"/>
  <c r="G1169" i="26" s="1"/>
  <c r="I1168" i="26"/>
  <c r="H1168" i="26" s="1"/>
  <c r="G1168" i="26" s="1"/>
  <c r="I1167" i="26"/>
  <c r="H1167" i="26" s="1"/>
  <c r="G1167" i="26" s="1"/>
  <c r="I1166" i="26"/>
  <c r="H1166" i="26" s="1"/>
  <c r="G1166" i="26" s="1"/>
  <c r="I1165" i="26"/>
  <c r="H1165" i="26" s="1"/>
  <c r="G1165" i="26" s="1"/>
  <c r="I1164" i="26"/>
  <c r="H1164" i="26" s="1"/>
  <c r="G1164" i="26" s="1"/>
  <c r="I1163" i="26"/>
  <c r="H1163" i="26" s="1"/>
  <c r="G1163" i="26" s="1"/>
  <c r="I1162" i="26"/>
  <c r="H1162" i="26" s="1"/>
  <c r="G1162" i="26" s="1"/>
  <c r="I1161" i="26"/>
  <c r="H1161" i="26" s="1"/>
  <c r="G1161" i="26" s="1"/>
  <c r="I1160" i="26"/>
  <c r="H1160" i="26" s="1"/>
  <c r="G1160" i="26" s="1"/>
  <c r="I1159" i="26"/>
  <c r="H1159" i="26" s="1"/>
  <c r="G1159" i="26" s="1"/>
  <c r="I1158" i="26"/>
  <c r="H1158" i="26" s="1"/>
  <c r="G1158" i="26" s="1"/>
  <c r="I1157" i="26"/>
  <c r="H1157" i="26" s="1"/>
  <c r="G1157" i="26" s="1"/>
  <c r="I1156" i="26"/>
  <c r="H1156" i="26" s="1"/>
  <c r="G1156" i="26" s="1"/>
  <c r="I1155" i="26"/>
  <c r="H1155" i="26" s="1"/>
  <c r="G1155" i="26" s="1"/>
  <c r="I1154" i="26"/>
  <c r="H1154" i="26" s="1"/>
  <c r="G1154" i="26" s="1"/>
  <c r="I1153" i="26"/>
  <c r="H1153" i="26" s="1"/>
  <c r="G1153" i="26" s="1"/>
  <c r="I1152" i="26"/>
  <c r="H1152" i="26" s="1"/>
  <c r="G1152" i="26" s="1"/>
  <c r="I1151" i="26"/>
  <c r="H1151" i="26" s="1"/>
  <c r="G1151" i="26" s="1"/>
  <c r="I1150" i="26"/>
  <c r="H1150" i="26" s="1"/>
  <c r="G1150" i="26" s="1"/>
  <c r="I1149" i="26"/>
  <c r="H1149" i="26" s="1"/>
  <c r="G1149" i="26" s="1"/>
  <c r="I1148" i="26"/>
  <c r="H1148" i="26" s="1"/>
  <c r="G1148" i="26" s="1"/>
  <c r="I1147" i="26"/>
  <c r="H1147" i="26" s="1"/>
  <c r="G1147" i="26" s="1"/>
  <c r="I1146" i="26"/>
  <c r="H1146" i="26" s="1"/>
  <c r="G1146" i="26" s="1"/>
  <c r="I1145" i="26"/>
  <c r="H1145" i="26" s="1"/>
  <c r="G1145" i="26" s="1"/>
  <c r="I1144" i="26"/>
  <c r="H1144" i="26" s="1"/>
  <c r="G1144" i="26" s="1"/>
  <c r="I1143" i="26"/>
  <c r="H1143" i="26" s="1"/>
  <c r="G1143" i="26" s="1"/>
  <c r="I1142" i="26"/>
  <c r="H1142" i="26" s="1"/>
  <c r="G1142" i="26" s="1"/>
  <c r="I1141" i="26"/>
  <c r="H1141" i="26" s="1"/>
  <c r="G1141" i="26" s="1"/>
  <c r="I1140" i="26"/>
  <c r="H1140" i="26" s="1"/>
  <c r="G1140" i="26" s="1"/>
  <c r="I1139" i="26"/>
  <c r="H1139" i="26" s="1"/>
  <c r="G1139" i="26" s="1"/>
  <c r="I1138" i="26"/>
  <c r="H1138" i="26" s="1"/>
  <c r="G1138" i="26" s="1"/>
  <c r="I1137" i="26"/>
  <c r="H1137" i="26" s="1"/>
  <c r="G1137" i="26" s="1"/>
  <c r="I1136" i="26"/>
  <c r="H1136" i="26" s="1"/>
  <c r="G1136" i="26" s="1"/>
  <c r="I1135" i="26"/>
  <c r="H1135" i="26" s="1"/>
  <c r="G1135" i="26" s="1"/>
  <c r="I1134" i="26"/>
  <c r="H1134" i="26" s="1"/>
  <c r="G1134" i="26" s="1"/>
  <c r="I1133" i="26"/>
  <c r="H1133" i="26"/>
  <c r="G1133" i="26" s="1"/>
  <c r="I1132" i="26"/>
  <c r="H1132" i="26" s="1"/>
  <c r="G1132" i="26" s="1"/>
  <c r="I1131" i="26"/>
  <c r="H1131" i="26" s="1"/>
  <c r="G1131" i="26" s="1"/>
  <c r="I1130" i="26"/>
  <c r="H1130" i="26" s="1"/>
  <c r="G1130" i="26" s="1"/>
  <c r="I1129" i="26"/>
  <c r="H1129" i="26" s="1"/>
  <c r="G1129" i="26" s="1"/>
  <c r="I1128" i="26"/>
  <c r="H1128" i="26" s="1"/>
  <c r="G1128" i="26" s="1"/>
  <c r="I1127" i="26"/>
  <c r="H1127" i="26" s="1"/>
  <c r="G1127" i="26" s="1"/>
  <c r="I1126" i="26"/>
  <c r="H1126" i="26" s="1"/>
  <c r="G1126" i="26" s="1"/>
  <c r="I1125" i="26"/>
  <c r="H1125" i="26" s="1"/>
  <c r="G1125" i="26" s="1"/>
  <c r="I1124" i="26"/>
  <c r="H1124" i="26" s="1"/>
  <c r="G1124" i="26" s="1"/>
  <c r="I1123" i="26"/>
  <c r="H1123" i="26" s="1"/>
  <c r="G1123" i="26" s="1"/>
  <c r="I1122" i="26"/>
  <c r="H1122" i="26" s="1"/>
  <c r="G1122" i="26" s="1"/>
  <c r="I1121" i="26"/>
  <c r="H1121" i="26" s="1"/>
  <c r="G1121" i="26" s="1"/>
  <c r="I1120" i="26"/>
  <c r="H1120" i="26" s="1"/>
  <c r="G1120" i="26" s="1"/>
  <c r="I1119" i="26"/>
  <c r="H1119" i="26" s="1"/>
  <c r="G1119" i="26" s="1"/>
  <c r="I1118" i="26"/>
  <c r="H1118" i="26" s="1"/>
  <c r="G1118" i="26" s="1"/>
  <c r="I1117" i="26"/>
  <c r="H1117" i="26" s="1"/>
  <c r="G1117" i="26" s="1"/>
  <c r="I1116" i="26"/>
  <c r="H1116" i="26" s="1"/>
  <c r="G1116" i="26" s="1"/>
  <c r="I1115" i="26"/>
  <c r="H1115" i="26" s="1"/>
  <c r="G1115" i="26" s="1"/>
  <c r="I1114" i="26"/>
  <c r="H1114" i="26" s="1"/>
  <c r="G1114" i="26" s="1"/>
  <c r="I1113" i="26"/>
  <c r="H1113" i="26" s="1"/>
  <c r="G1113" i="26" s="1"/>
  <c r="I1112" i="26"/>
  <c r="H1112" i="26" s="1"/>
  <c r="G1112" i="26" s="1"/>
  <c r="I1111" i="26"/>
  <c r="H1111" i="26" s="1"/>
  <c r="G1111" i="26" s="1"/>
  <c r="I1110" i="26"/>
  <c r="H1110" i="26" s="1"/>
  <c r="G1110" i="26" s="1"/>
  <c r="I1109" i="26"/>
  <c r="H1109" i="26" s="1"/>
  <c r="G1109" i="26" s="1"/>
  <c r="I1108" i="26"/>
  <c r="H1108" i="26" s="1"/>
  <c r="G1108" i="26" s="1"/>
  <c r="I1107" i="26"/>
  <c r="H1107" i="26" s="1"/>
  <c r="G1107" i="26" s="1"/>
  <c r="I1106" i="26"/>
  <c r="H1106" i="26" s="1"/>
  <c r="G1106" i="26" s="1"/>
  <c r="I1105" i="26"/>
  <c r="H1105" i="26" s="1"/>
  <c r="G1105" i="26" s="1"/>
  <c r="I1104" i="26"/>
  <c r="H1104" i="26" s="1"/>
  <c r="G1104" i="26" s="1"/>
  <c r="I1103" i="26"/>
  <c r="H1103" i="26" s="1"/>
  <c r="G1103" i="26" s="1"/>
  <c r="I1102" i="26"/>
  <c r="H1102" i="26" s="1"/>
  <c r="G1102" i="26" s="1"/>
  <c r="I1101" i="26"/>
  <c r="H1101" i="26"/>
  <c r="G1101" i="26" s="1"/>
  <c r="I1100" i="26"/>
  <c r="H1100" i="26" s="1"/>
  <c r="G1100" i="26" s="1"/>
  <c r="I1099" i="26"/>
  <c r="H1099" i="26" s="1"/>
  <c r="G1099" i="26" s="1"/>
  <c r="I1098" i="26"/>
  <c r="H1098" i="26" s="1"/>
  <c r="G1098" i="26" s="1"/>
  <c r="I1097" i="26"/>
  <c r="H1097" i="26" s="1"/>
  <c r="G1097" i="26" s="1"/>
  <c r="I1096" i="26"/>
  <c r="H1096" i="26" s="1"/>
  <c r="G1096" i="26" s="1"/>
  <c r="I1095" i="26"/>
  <c r="H1095" i="26" s="1"/>
  <c r="G1095" i="26" s="1"/>
  <c r="I1094" i="26"/>
  <c r="H1094" i="26" s="1"/>
  <c r="G1094" i="26" s="1"/>
  <c r="I1093" i="26"/>
  <c r="H1093" i="26" s="1"/>
  <c r="G1093" i="26" s="1"/>
  <c r="I1092" i="26"/>
  <c r="H1092" i="26" s="1"/>
  <c r="G1092" i="26" s="1"/>
  <c r="I1091" i="26"/>
  <c r="H1091" i="26" s="1"/>
  <c r="G1091" i="26" s="1"/>
  <c r="I1090" i="26"/>
  <c r="H1090" i="26" s="1"/>
  <c r="G1090" i="26" s="1"/>
  <c r="I1089" i="26"/>
  <c r="H1089" i="26" s="1"/>
  <c r="G1089" i="26" s="1"/>
  <c r="I1088" i="26"/>
  <c r="H1088" i="26" s="1"/>
  <c r="G1088" i="26" s="1"/>
  <c r="I1087" i="26"/>
  <c r="H1087" i="26" s="1"/>
  <c r="G1087" i="26" s="1"/>
  <c r="I1086" i="26"/>
  <c r="H1086" i="26" s="1"/>
  <c r="G1086" i="26" s="1"/>
  <c r="I1085" i="26"/>
  <c r="H1085" i="26"/>
  <c r="G1085" i="26" s="1"/>
  <c r="I1084" i="26"/>
  <c r="H1084" i="26" s="1"/>
  <c r="G1084" i="26" s="1"/>
  <c r="I1083" i="26"/>
  <c r="H1083" i="26" s="1"/>
  <c r="G1083" i="26" s="1"/>
  <c r="I1082" i="26"/>
  <c r="H1082" i="26" s="1"/>
  <c r="G1082" i="26" s="1"/>
  <c r="I1081" i="26"/>
  <c r="H1081" i="26" s="1"/>
  <c r="G1081" i="26" s="1"/>
  <c r="I1080" i="26"/>
  <c r="H1080" i="26" s="1"/>
  <c r="G1080" i="26" s="1"/>
  <c r="I1079" i="26"/>
  <c r="H1079" i="26" s="1"/>
  <c r="G1079" i="26" s="1"/>
  <c r="I1078" i="26"/>
  <c r="H1078" i="26" s="1"/>
  <c r="G1078" i="26" s="1"/>
  <c r="I1077" i="26"/>
  <c r="H1077" i="26" s="1"/>
  <c r="G1077" i="26" s="1"/>
  <c r="I1076" i="26"/>
  <c r="H1076" i="26" s="1"/>
  <c r="G1076" i="26" s="1"/>
  <c r="I1075" i="26"/>
  <c r="H1075" i="26" s="1"/>
  <c r="G1075" i="26" s="1"/>
  <c r="I1074" i="26"/>
  <c r="H1074" i="26" s="1"/>
  <c r="G1074" i="26" s="1"/>
  <c r="I1073" i="26"/>
  <c r="H1073" i="26" s="1"/>
  <c r="G1073" i="26" s="1"/>
  <c r="I1072" i="26"/>
  <c r="H1072" i="26" s="1"/>
  <c r="G1072" i="26" s="1"/>
  <c r="I1071" i="26"/>
  <c r="H1071" i="26" s="1"/>
  <c r="G1071" i="26" s="1"/>
  <c r="I1070" i="26"/>
  <c r="H1070" i="26" s="1"/>
  <c r="G1070" i="26" s="1"/>
  <c r="I1069" i="26"/>
  <c r="H1069" i="26"/>
  <c r="G1069" i="26" s="1"/>
  <c r="I1068" i="26"/>
  <c r="H1068" i="26" s="1"/>
  <c r="G1068" i="26" s="1"/>
  <c r="I1067" i="26"/>
  <c r="H1067" i="26" s="1"/>
  <c r="G1067" i="26" s="1"/>
  <c r="I1066" i="26"/>
  <c r="H1066" i="26" s="1"/>
  <c r="G1066" i="26" s="1"/>
  <c r="I1065" i="26"/>
  <c r="H1065" i="26" s="1"/>
  <c r="G1065" i="26" s="1"/>
  <c r="I1064" i="26"/>
  <c r="H1064" i="26" s="1"/>
  <c r="G1064" i="26" s="1"/>
  <c r="I1063" i="26"/>
  <c r="H1063" i="26" s="1"/>
  <c r="G1063" i="26" s="1"/>
  <c r="I1062" i="26"/>
  <c r="H1062" i="26" s="1"/>
  <c r="G1062" i="26" s="1"/>
  <c r="I1061" i="26"/>
  <c r="H1061" i="26" s="1"/>
  <c r="G1061" i="26" s="1"/>
  <c r="I1060" i="26"/>
  <c r="H1060" i="26" s="1"/>
  <c r="G1060" i="26" s="1"/>
  <c r="I1059" i="26"/>
  <c r="H1059" i="26" s="1"/>
  <c r="G1059" i="26" s="1"/>
  <c r="I1058" i="26"/>
  <c r="H1058" i="26" s="1"/>
  <c r="G1058" i="26" s="1"/>
  <c r="I1057" i="26"/>
  <c r="H1057" i="26" s="1"/>
  <c r="G1057" i="26" s="1"/>
  <c r="I1056" i="26"/>
  <c r="H1056" i="26" s="1"/>
  <c r="G1056" i="26" s="1"/>
  <c r="I1055" i="26"/>
  <c r="H1055" i="26" s="1"/>
  <c r="G1055" i="26" s="1"/>
  <c r="I1054" i="26"/>
  <c r="H1054" i="26" s="1"/>
  <c r="G1054" i="26" s="1"/>
  <c r="I1053" i="26"/>
  <c r="H1053" i="26" s="1"/>
  <c r="G1053" i="26" s="1"/>
  <c r="I1052" i="26"/>
  <c r="H1052" i="26" s="1"/>
  <c r="G1052" i="26" s="1"/>
  <c r="I1051" i="26"/>
  <c r="H1051" i="26" s="1"/>
  <c r="G1051" i="26" s="1"/>
  <c r="I1050" i="26"/>
  <c r="H1050" i="26" s="1"/>
  <c r="G1050" i="26" s="1"/>
  <c r="I1049" i="26"/>
  <c r="H1049" i="26" s="1"/>
  <c r="G1049" i="26" s="1"/>
  <c r="I1048" i="26"/>
  <c r="H1048" i="26" s="1"/>
  <c r="G1048" i="26" s="1"/>
  <c r="I1047" i="26"/>
  <c r="H1047" i="26" s="1"/>
  <c r="G1047" i="26" s="1"/>
  <c r="I1046" i="26"/>
  <c r="H1046" i="26" s="1"/>
  <c r="G1046" i="26" s="1"/>
  <c r="I1045" i="26"/>
  <c r="H1045" i="26" s="1"/>
  <c r="G1045" i="26" s="1"/>
  <c r="I1044" i="26"/>
  <c r="H1044" i="26" s="1"/>
  <c r="G1044" i="26" s="1"/>
  <c r="I1043" i="26"/>
  <c r="H1043" i="26" s="1"/>
  <c r="G1043" i="26" s="1"/>
  <c r="I1042" i="26"/>
  <c r="H1042" i="26" s="1"/>
  <c r="G1042" i="26" s="1"/>
  <c r="I1041" i="26"/>
  <c r="H1041" i="26" s="1"/>
  <c r="G1041" i="26" s="1"/>
  <c r="I1040" i="26"/>
  <c r="H1040" i="26" s="1"/>
  <c r="G1040" i="26" s="1"/>
  <c r="I1039" i="26"/>
  <c r="H1039" i="26" s="1"/>
  <c r="G1039" i="26" s="1"/>
  <c r="I1038" i="26"/>
  <c r="H1038" i="26" s="1"/>
  <c r="G1038" i="26" s="1"/>
  <c r="I1037" i="26"/>
  <c r="H1037" i="26" s="1"/>
  <c r="G1037" i="26" s="1"/>
  <c r="I1036" i="26"/>
  <c r="H1036" i="26" s="1"/>
  <c r="G1036" i="26" s="1"/>
  <c r="I1035" i="26"/>
  <c r="H1035" i="26" s="1"/>
  <c r="G1035" i="26" s="1"/>
  <c r="I1034" i="26"/>
  <c r="H1034" i="26" s="1"/>
  <c r="G1034" i="26" s="1"/>
  <c r="I1033" i="26"/>
  <c r="H1033" i="26" s="1"/>
  <c r="G1033" i="26" s="1"/>
  <c r="I1032" i="26"/>
  <c r="H1032" i="26" s="1"/>
  <c r="G1032" i="26" s="1"/>
  <c r="I1031" i="26"/>
  <c r="H1031" i="26" s="1"/>
  <c r="G1031" i="26" s="1"/>
  <c r="I1030" i="26"/>
  <c r="H1030" i="26" s="1"/>
  <c r="G1030" i="26" s="1"/>
  <c r="I1029" i="26"/>
  <c r="H1029" i="26" s="1"/>
  <c r="G1029" i="26" s="1"/>
  <c r="I1028" i="26"/>
  <c r="H1028" i="26" s="1"/>
  <c r="G1028" i="26" s="1"/>
  <c r="I1027" i="26"/>
  <c r="H1027" i="26" s="1"/>
  <c r="G1027" i="26" s="1"/>
  <c r="I1026" i="26"/>
  <c r="H1026" i="26" s="1"/>
  <c r="G1026" i="26" s="1"/>
  <c r="I1025" i="26"/>
  <c r="H1025" i="26"/>
  <c r="G1025" i="26" s="1"/>
  <c r="I1024" i="26"/>
  <c r="H1024" i="26" s="1"/>
  <c r="G1024" i="26" s="1"/>
  <c r="I1023" i="26"/>
  <c r="H1023" i="26" s="1"/>
  <c r="G1023" i="26" s="1"/>
  <c r="I1022" i="26"/>
  <c r="H1022" i="26" s="1"/>
  <c r="G1022" i="26" s="1"/>
  <c r="I1021" i="26"/>
  <c r="H1021" i="26" s="1"/>
  <c r="G1021" i="26" s="1"/>
  <c r="I1020" i="26"/>
  <c r="H1020" i="26" s="1"/>
  <c r="G1020" i="26" s="1"/>
  <c r="I1019" i="26"/>
  <c r="H1019" i="26" s="1"/>
  <c r="G1019" i="26" s="1"/>
  <c r="I1018" i="26"/>
  <c r="H1018" i="26" s="1"/>
  <c r="G1018" i="26" s="1"/>
  <c r="I1017" i="26"/>
  <c r="H1017" i="26"/>
  <c r="G1017" i="26" s="1"/>
  <c r="I1016" i="26"/>
  <c r="H1016" i="26" s="1"/>
  <c r="G1016" i="26" s="1"/>
  <c r="I1015" i="26"/>
  <c r="H1015" i="26" s="1"/>
  <c r="G1015" i="26" s="1"/>
  <c r="I1014" i="26"/>
  <c r="H1014" i="26" s="1"/>
  <c r="G1014" i="26" s="1"/>
  <c r="I1013" i="26"/>
  <c r="H1013" i="26" s="1"/>
  <c r="G1013" i="26" s="1"/>
  <c r="I1012" i="26"/>
  <c r="H1012" i="26" s="1"/>
  <c r="G1012" i="26" s="1"/>
  <c r="I1011" i="26"/>
  <c r="H1011" i="26" s="1"/>
  <c r="G1011" i="26" s="1"/>
  <c r="I1010" i="26"/>
  <c r="H1010" i="26" s="1"/>
  <c r="G1010" i="26" s="1"/>
  <c r="I1009" i="26"/>
  <c r="H1009" i="26" s="1"/>
  <c r="G1009" i="26" s="1"/>
  <c r="I1008" i="26"/>
  <c r="H1008" i="26" s="1"/>
  <c r="G1008" i="26" s="1"/>
  <c r="I1007" i="26"/>
  <c r="H1007" i="26" s="1"/>
  <c r="G1007" i="26" s="1"/>
  <c r="I1006" i="26"/>
  <c r="H1006" i="26" s="1"/>
  <c r="G1006" i="26" s="1"/>
  <c r="I1005" i="26"/>
  <c r="H1005" i="26" s="1"/>
  <c r="G1005" i="26" s="1"/>
  <c r="I1004" i="26"/>
  <c r="H1004" i="26" s="1"/>
  <c r="G1004" i="26" s="1"/>
  <c r="I1003" i="26"/>
  <c r="H1003" i="26" s="1"/>
  <c r="G1003" i="26" s="1"/>
  <c r="I1002" i="26"/>
  <c r="H1002" i="26" s="1"/>
  <c r="G1002" i="26" s="1"/>
  <c r="I1001" i="26"/>
  <c r="H1001" i="26"/>
  <c r="G1001" i="26" s="1"/>
  <c r="I1000" i="26"/>
  <c r="H1000" i="26" s="1"/>
  <c r="G1000" i="26"/>
  <c r="I999" i="26"/>
  <c r="H999" i="26" s="1"/>
  <c r="G999" i="26" s="1"/>
  <c r="I998" i="26"/>
  <c r="H998" i="26" s="1"/>
  <c r="G998" i="26" s="1"/>
  <c r="I997" i="26"/>
  <c r="H997" i="26" s="1"/>
  <c r="G997" i="26" s="1"/>
  <c r="I996" i="26"/>
  <c r="H996" i="26" s="1"/>
  <c r="G996" i="26" s="1"/>
  <c r="I995" i="26"/>
  <c r="H995" i="26" s="1"/>
  <c r="G995" i="26" s="1"/>
  <c r="I994" i="26"/>
  <c r="H994" i="26" s="1"/>
  <c r="G994" i="26" s="1"/>
  <c r="I993" i="26"/>
  <c r="H993" i="26" s="1"/>
  <c r="G993" i="26" s="1"/>
  <c r="I992" i="26"/>
  <c r="H992" i="26" s="1"/>
  <c r="G992" i="26" s="1"/>
  <c r="I991" i="26"/>
  <c r="H991" i="26" s="1"/>
  <c r="G991" i="26" s="1"/>
  <c r="I990" i="26"/>
  <c r="H990" i="26" s="1"/>
  <c r="G990" i="26" s="1"/>
  <c r="I989" i="26"/>
  <c r="H989" i="26" s="1"/>
  <c r="G989" i="26" s="1"/>
  <c r="I988" i="26"/>
  <c r="H988" i="26" s="1"/>
  <c r="G988" i="26" s="1"/>
  <c r="I987" i="26"/>
  <c r="H987" i="26" s="1"/>
  <c r="G987" i="26" s="1"/>
  <c r="I986" i="26"/>
  <c r="H986" i="26" s="1"/>
  <c r="G986" i="26" s="1"/>
  <c r="I985" i="26"/>
  <c r="H985" i="26" s="1"/>
  <c r="G985" i="26" s="1"/>
  <c r="I984" i="26"/>
  <c r="H984" i="26" s="1"/>
  <c r="G984" i="26" s="1"/>
  <c r="I983" i="26"/>
  <c r="H983" i="26" s="1"/>
  <c r="G983" i="26" s="1"/>
  <c r="I982" i="26"/>
  <c r="H982" i="26" s="1"/>
  <c r="G982" i="26" s="1"/>
  <c r="I981" i="26"/>
  <c r="H981" i="26" s="1"/>
  <c r="G981" i="26" s="1"/>
  <c r="I980" i="26"/>
  <c r="H980" i="26" s="1"/>
  <c r="G980" i="26" s="1"/>
  <c r="I979" i="26"/>
  <c r="H979" i="26" s="1"/>
  <c r="G979" i="26" s="1"/>
  <c r="I978" i="26"/>
  <c r="H978" i="26" s="1"/>
  <c r="G978" i="26" s="1"/>
  <c r="I977" i="26"/>
  <c r="H977" i="26" s="1"/>
  <c r="G977" i="26" s="1"/>
  <c r="I976" i="26"/>
  <c r="H976" i="26" s="1"/>
  <c r="G976" i="26" s="1"/>
  <c r="I975" i="26"/>
  <c r="H975" i="26" s="1"/>
  <c r="G975" i="26" s="1"/>
  <c r="I974" i="26"/>
  <c r="H974" i="26" s="1"/>
  <c r="G974" i="26" s="1"/>
  <c r="I973" i="26"/>
  <c r="H973" i="26" s="1"/>
  <c r="G973" i="26" s="1"/>
  <c r="I972" i="26"/>
  <c r="H972" i="26" s="1"/>
  <c r="G972" i="26" s="1"/>
  <c r="I971" i="26"/>
  <c r="H971" i="26" s="1"/>
  <c r="G971" i="26" s="1"/>
  <c r="I970" i="26"/>
  <c r="H970" i="26" s="1"/>
  <c r="G970" i="26" s="1"/>
  <c r="I969" i="26"/>
  <c r="H969" i="26" s="1"/>
  <c r="G969" i="26" s="1"/>
  <c r="I968" i="26"/>
  <c r="H968" i="26" s="1"/>
  <c r="G968" i="26" s="1"/>
  <c r="I967" i="26"/>
  <c r="H967" i="26" s="1"/>
  <c r="G967" i="26" s="1"/>
  <c r="I966" i="26"/>
  <c r="H966" i="26"/>
  <c r="G966" i="26" s="1"/>
  <c r="I965" i="26"/>
  <c r="H965" i="26" s="1"/>
  <c r="G965" i="26" s="1"/>
  <c r="I964" i="26"/>
  <c r="H964" i="26" s="1"/>
  <c r="G964" i="26" s="1"/>
  <c r="I963" i="26"/>
  <c r="H963" i="26" s="1"/>
  <c r="G963" i="26" s="1"/>
  <c r="I962" i="26"/>
  <c r="H962" i="26" s="1"/>
  <c r="G962" i="26" s="1"/>
  <c r="I961" i="26"/>
  <c r="H961" i="26" s="1"/>
  <c r="G961" i="26" s="1"/>
  <c r="I960" i="26"/>
  <c r="H960" i="26" s="1"/>
  <c r="G960" i="26" s="1"/>
  <c r="I959" i="26"/>
  <c r="H959" i="26" s="1"/>
  <c r="G959" i="26" s="1"/>
  <c r="I958" i="26"/>
  <c r="H958" i="26" s="1"/>
  <c r="G958" i="26" s="1"/>
  <c r="I957" i="26"/>
  <c r="H957" i="26" s="1"/>
  <c r="G957" i="26" s="1"/>
  <c r="I956" i="26"/>
  <c r="H956" i="26" s="1"/>
  <c r="G956" i="26" s="1"/>
  <c r="I955" i="26"/>
  <c r="H955" i="26" s="1"/>
  <c r="G955" i="26" s="1"/>
  <c r="I954" i="26"/>
  <c r="H954" i="26" s="1"/>
  <c r="G954" i="26" s="1"/>
  <c r="I953" i="26"/>
  <c r="H953" i="26" s="1"/>
  <c r="G953" i="26" s="1"/>
  <c r="I952" i="26"/>
  <c r="H952" i="26" s="1"/>
  <c r="G952" i="26" s="1"/>
  <c r="I951" i="26"/>
  <c r="H951" i="26" s="1"/>
  <c r="G951" i="26" s="1"/>
  <c r="I950" i="26"/>
  <c r="H950" i="26" s="1"/>
  <c r="G950" i="26" s="1"/>
  <c r="I949" i="26"/>
  <c r="H949" i="26" s="1"/>
  <c r="G949" i="26" s="1"/>
  <c r="I948" i="26"/>
  <c r="H948" i="26" s="1"/>
  <c r="G948" i="26" s="1"/>
  <c r="I947" i="26"/>
  <c r="H947" i="26" s="1"/>
  <c r="G947" i="26" s="1"/>
  <c r="I946" i="26"/>
  <c r="H946" i="26" s="1"/>
  <c r="G946" i="26" s="1"/>
  <c r="I945" i="26"/>
  <c r="H945" i="26" s="1"/>
  <c r="G945" i="26" s="1"/>
  <c r="I944" i="26"/>
  <c r="H944" i="26" s="1"/>
  <c r="G944" i="26" s="1"/>
  <c r="I943" i="26"/>
  <c r="H943" i="26" s="1"/>
  <c r="G943" i="26" s="1"/>
  <c r="I942" i="26"/>
  <c r="H942" i="26" s="1"/>
  <c r="G942" i="26" s="1"/>
  <c r="I941" i="26"/>
  <c r="H941" i="26" s="1"/>
  <c r="G941" i="26" s="1"/>
  <c r="I940" i="26"/>
  <c r="H940" i="26" s="1"/>
  <c r="G940" i="26" s="1"/>
  <c r="I939" i="26"/>
  <c r="H939" i="26"/>
  <c r="G939" i="26" s="1"/>
  <c r="I938" i="26"/>
  <c r="H938" i="26" s="1"/>
  <c r="G938" i="26" s="1"/>
  <c r="I937" i="26"/>
  <c r="H937" i="26" s="1"/>
  <c r="G937" i="26" s="1"/>
  <c r="I936" i="26"/>
  <c r="H936" i="26" s="1"/>
  <c r="G936" i="26" s="1"/>
  <c r="I935" i="26"/>
  <c r="H935" i="26" s="1"/>
  <c r="G935" i="26" s="1"/>
  <c r="I934" i="26"/>
  <c r="H934" i="26" s="1"/>
  <c r="G934" i="26" s="1"/>
  <c r="I933" i="26"/>
  <c r="H933" i="26" s="1"/>
  <c r="G933" i="26" s="1"/>
  <c r="I932" i="26"/>
  <c r="H932" i="26" s="1"/>
  <c r="G932" i="26" s="1"/>
  <c r="I931" i="26"/>
  <c r="H931" i="26" s="1"/>
  <c r="G931" i="26" s="1"/>
  <c r="I930" i="26"/>
  <c r="H930" i="26" s="1"/>
  <c r="G930" i="26" s="1"/>
  <c r="I929" i="26"/>
  <c r="H929" i="26" s="1"/>
  <c r="G929" i="26" s="1"/>
  <c r="I928" i="26"/>
  <c r="H928" i="26" s="1"/>
  <c r="G928" i="26" s="1"/>
  <c r="I927" i="26"/>
  <c r="H927" i="26" s="1"/>
  <c r="G927" i="26" s="1"/>
  <c r="I926" i="26"/>
  <c r="H926" i="26" s="1"/>
  <c r="G926" i="26" s="1"/>
  <c r="I925" i="26"/>
  <c r="H925" i="26" s="1"/>
  <c r="G925" i="26" s="1"/>
  <c r="I924" i="26"/>
  <c r="H924" i="26" s="1"/>
  <c r="G924" i="26" s="1"/>
  <c r="I923" i="26"/>
  <c r="H923" i="26" s="1"/>
  <c r="G923" i="26" s="1"/>
  <c r="I922" i="26"/>
  <c r="H922" i="26" s="1"/>
  <c r="G922" i="26" s="1"/>
  <c r="I921" i="26"/>
  <c r="H921" i="26" s="1"/>
  <c r="G921" i="26" s="1"/>
  <c r="I920" i="26"/>
  <c r="H920" i="26" s="1"/>
  <c r="G920" i="26" s="1"/>
  <c r="I919" i="26"/>
  <c r="H919" i="26" s="1"/>
  <c r="G919" i="26" s="1"/>
  <c r="I918" i="26"/>
  <c r="H918" i="26" s="1"/>
  <c r="G918" i="26" s="1"/>
  <c r="I917" i="26"/>
  <c r="H917" i="26" s="1"/>
  <c r="G917" i="26" s="1"/>
  <c r="I916" i="26"/>
  <c r="H916" i="26" s="1"/>
  <c r="G916" i="26" s="1"/>
  <c r="I915" i="26"/>
  <c r="H915" i="26" s="1"/>
  <c r="G915" i="26" s="1"/>
  <c r="I914" i="26"/>
  <c r="H914" i="26" s="1"/>
  <c r="G914" i="26" s="1"/>
  <c r="I913" i="26"/>
  <c r="H913" i="26" s="1"/>
  <c r="G913" i="26" s="1"/>
  <c r="I912" i="26"/>
  <c r="H912" i="26" s="1"/>
  <c r="G912" i="26" s="1"/>
  <c r="I911" i="26"/>
  <c r="H911" i="26" s="1"/>
  <c r="G911" i="26" s="1"/>
  <c r="I910" i="26"/>
  <c r="H910" i="26" s="1"/>
  <c r="G910" i="26" s="1"/>
  <c r="I909" i="26"/>
  <c r="H909" i="26" s="1"/>
  <c r="G909" i="26" s="1"/>
  <c r="I908" i="26"/>
  <c r="H908" i="26" s="1"/>
  <c r="G908" i="26" s="1"/>
  <c r="I907" i="26"/>
  <c r="H907" i="26" s="1"/>
  <c r="G907" i="26" s="1"/>
  <c r="I906" i="26"/>
  <c r="H906" i="26" s="1"/>
  <c r="G906" i="26" s="1"/>
  <c r="I905" i="26"/>
  <c r="H905" i="26" s="1"/>
  <c r="G905" i="26" s="1"/>
  <c r="I904" i="26"/>
  <c r="H904" i="26" s="1"/>
  <c r="G904" i="26" s="1"/>
  <c r="I903" i="26"/>
  <c r="H903" i="26" s="1"/>
  <c r="G903" i="26" s="1"/>
  <c r="I902" i="26"/>
  <c r="H902" i="26" s="1"/>
  <c r="G902" i="26" s="1"/>
  <c r="I901" i="26"/>
  <c r="H901" i="26" s="1"/>
  <c r="G901" i="26" s="1"/>
  <c r="I900" i="26"/>
  <c r="H900" i="26" s="1"/>
  <c r="G900" i="26" s="1"/>
  <c r="I899" i="26"/>
  <c r="H899" i="26" s="1"/>
  <c r="G899" i="26" s="1"/>
  <c r="I898" i="26"/>
  <c r="H898" i="26" s="1"/>
  <c r="G898" i="26" s="1"/>
  <c r="I897" i="26"/>
  <c r="H897" i="26" s="1"/>
  <c r="G897" i="26" s="1"/>
  <c r="I896" i="26"/>
  <c r="H896" i="26" s="1"/>
  <c r="G896" i="26" s="1"/>
  <c r="I895" i="26"/>
  <c r="H895" i="26" s="1"/>
  <c r="G895" i="26" s="1"/>
  <c r="I894" i="26"/>
  <c r="H894" i="26" s="1"/>
  <c r="G894" i="26" s="1"/>
  <c r="I893" i="26"/>
  <c r="H893" i="26" s="1"/>
  <c r="G893" i="26" s="1"/>
  <c r="I892" i="26"/>
  <c r="H892" i="26" s="1"/>
  <c r="G892" i="26" s="1"/>
  <c r="I891" i="26"/>
  <c r="H891" i="26" s="1"/>
  <c r="G891" i="26" s="1"/>
  <c r="I890" i="26"/>
  <c r="H890" i="26" s="1"/>
  <c r="G890" i="26" s="1"/>
  <c r="I889" i="26"/>
  <c r="H889" i="26" s="1"/>
  <c r="G889" i="26" s="1"/>
  <c r="I888" i="26"/>
  <c r="H888" i="26" s="1"/>
  <c r="G888" i="26" s="1"/>
  <c r="I887" i="26"/>
  <c r="H887" i="26" s="1"/>
  <c r="G887" i="26" s="1"/>
  <c r="I886" i="26"/>
  <c r="H886" i="26" s="1"/>
  <c r="G886" i="26" s="1"/>
  <c r="I885" i="26"/>
  <c r="H885" i="26" s="1"/>
  <c r="G885" i="26" s="1"/>
  <c r="I884" i="26"/>
  <c r="H884" i="26"/>
  <c r="G884" i="26" s="1"/>
  <c r="I883" i="26"/>
  <c r="H883" i="26" s="1"/>
  <c r="G883" i="26" s="1"/>
  <c r="I882" i="26"/>
  <c r="H882" i="26" s="1"/>
  <c r="G882" i="26" s="1"/>
  <c r="I881" i="26"/>
  <c r="H881" i="26" s="1"/>
  <c r="G881" i="26" s="1"/>
  <c r="I880" i="26"/>
  <c r="H880" i="26" s="1"/>
  <c r="G880" i="26" s="1"/>
  <c r="I879" i="26"/>
  <c r="H879" i="26" s="1"/>
  <c r="G879" i="26" s="1"/>
  <c r="I878" i="26"/>
  <c r="H878" i="26" s="1"/>
  <c r="G878" i="26" s="1"/>
  <c r="I877" i="26"/>
  <c r="H877" i="26" s="1"/>
  <c r="G877" i="26" s="1"/>
  <c r="I876" i="26"/>
  <c r="H876" i="26" s="1"/>
  <c r="G876" i="26" s="1"/>
  <c r="I875" i="26"/>
  <c r="H875" i="26" s="1"/>
  <c r="G875" i="26" s="1"/>
  <c r="I874" i="26"/>
  <c r="H874" i="26" s="1"/>
  <c r="G874" i="26" s="1"/>
  <c r="I873" i="26"/>
  <c r="H873" i="26" s="1"/>
  <c r="G873" i="26" s="1"/>
  <c r="I872" i="26"/>
  <c r="H872" i="26" s="1"/>
  <c r="G872" i="26" s="1"/>
  <c r="I871" i="26"/>
  <c r="H871" i="26" s="1"/>
  <c r="G871" i="26" s="1"/>
  <c r="I870" i="26"/>
  <c r="H870" i="26" s="1"/>
  <c r="G870" i="26" s="1"/>
  <c r="I869" i="26"/>
  <c r="H869" i="26" s="1"/>
  <c r="G869" i="26" s="1"/>
  <c r="I868" i="26"/>
  <c r="H868" i="26" s="1"/>
  <c r="G868" i="26" s="1"/>
  <c r="I867" i="26"/>
  <c r="H867" i="26" s="1"/>
  <c r="G867" i="26" s="1"/>
  <c r="I866" i="26"/>
  <c r="H866" i="26" s="1"/>
  <c r="G866" i="26" s="1"/>
  <c r="I865" i="26"/>
  <c r="H865" i="26" s="1"/>
  <c r="G865" i="26" s="1"/>
  <c r="I864" i="26"/>
  <c r="H864" i="26" s="1"/>
  <c r="G864" i="26" s="1"/>
  <c r="I863" i="26"/>
  <c r="H863" i="26" s="1"/>
  <c r="G863" i="26" s="1"/>
  <c r="I862" i="26"/>
  <c r="H862" i="26" s="1"/>
  <c r="G862" i="26" s="1"/>
  <c r="I861" i="26"/>
  <c r="H861" i="26" s="1"/>
  <c r="G861" i="26" s="1"/>
  <c r="I860" i="26"/>
  <c r="H860" i="26" s="1"/>
  <c r="G860" i="26" s="1"/>
  <c r="I859" i="26"/>
  <c r="H859" i="26" s="1"/>
  <c r="G859" i="26" s="1"/>
  <c r="I858" i="26"/>
  <c r="H858" i="26" s="1"/>
  <c r="G858" i="26" s="1"/>
  <c r="I857" i="26"/>
  <c r="H857" i="26" s="1"/>
  <c r="G857" i="26" s="1"/>
  <c r="I856" i="26"/>
  <c r="H856" i="26" s="1"/>
  <c r="G856" i="26" s="1"/>
  <c r="I855" i="26"/>
  <c r="H855" i="26" s="1"/>
  <c r="G855" i="26" s="1"/>
  <c r="I854" i="26"/>
  <c r="H854" i="26" s="1"/>
  <c r="G854" i="26" s="1"/>
  <c r="I853" i="26"/>
  <c r="H853" i="26" s="1"/>
  <c r="G853" i="26" s="1"/>
  <c r="I852" i="26"/>
  <c r="H852" i="26"/>
  <c r="G852" i="26" s="1"/>
  <c r="I851" i="26"/>
  <c r="H851" i="26" s="1"/>
  <c r="G851" i="26" s="1"/>
  <c r="I850" i="26"/>
  <c r="H850" i="26" s="1"/>
  <c r="G850" i="26" s="1"/>
  <c r="I849" i="26"/>
  <c r="H849" i="26" s="1"/>
  <c r="G849" i="26" s="1"/>
  <c r="I848" i="26"/>
  <c r="H848" i="26" s="1"/>
  <c r="G848" i="26" s="1"/>
  <c r="I847" i="26"/>
  <c r="H847" i="26" s="1"/>
  <c r="G847" i="26" s="1"/>
  <c r="I846" i="26"/>
  <c r="H846" i="26" s="1"/>
  <c r="G846" i="26" s="1"/>
  <c r="I845" i="26"/>
  <c r="H845" i="26" s="1"/>
  <c r="G845" i="26" s="1"/>
  <c r="I844" i="26"/>
  <c r="H844" i="26" s="1"/>
  <c r="G844" i="26" s="1"/>
  <c r="I843" i="26"/>
  <c r="H843" i="26" s="1"/>
  <c r="G843" i="26" s="1"/>
  <c r="I842" i="26"/>
  <c r="H842" i="26" s="1"/>
  <c r="G842" i="26" s="1"/>
  <c r="I841" i="26"/>
  <c r="H841" i="26" s="1"/>
  <c r="G841" i="26" s="1"/>
  <c r="I840" i="26"/>
  <c r="H840" i="26" s="1"/>
  <c r="G840" i="26" s="1"/>
  <c r="I839" i="26"/>
  <c r="H839" i="26" s="1"/>
  <c r="G839" i="26" s="1"/>
  <c r="I838" i="26"/>
  <c r="H838" i="26" s="1"/>
  <c r="G838" i="26" s="1"/>
  <c r="I837" i="26"/>
  <c r="H837" i="26" s="1"/>
  <c r="G837" i="26" s="1"/>
  <c r="I836" i="26"/>
  <c r="H836" i="26" s="1"/>
  <c r="G836" i="26" s="1"/>
  <c r="I835" i="26"/>
  <c r="H835" i="26" s="1"/>
  <c r="G835" i="26" s="1"/>
  <c r="I834" i="26"/>
  <c r="H834" i="26" s="1"/>
  <c r="G834" i="26" s="1"/>
  <c r="I833" i="26"/>
  <c r="H833" i="26" s="1"/>
  <c r="G833" i="26" s="1"/>
  <c r="I832" i="26"/>
  <c r="H832" i="26" s="1"/>
  <c r="G832" i="26" s="1"/>
  <c r="I831" i="26"/>
  <c r="H831" i="26" s="1"/>
  <c r="G831" i="26" s="1"/>
  <c r="I830" i="26"/>
  <c r="H830" i="26" s="1"/>
  <c r="G830" i="26" s="1"/>
  <c r="I829" i="26"/>
  <c r="H829" i="26" s="1"/>
  <c r="G829" i="26" s="1"/>
  <c r="I828" i="26"/>
  <c r="H828" i="26" s="1"/>
  <c r="G828" i="26" s="1"/>
  <c r="I827" i="26"/>
  <c r="H827" i="26" s="1"/>
  <c r="G827" i="26" s="1"/>
  <c r="I826" i="26"/>
  <c r="H826" i="26" s="1"/>
  <c r="G826" i="26" s="1"/>
  <c r="I825" i="26"/>
  <c r="H825" i="26" s="1"/>
  <c r="G825" i="26" s="1"/>
  <c r="I824" i="26"/>
  <c r="H824" i="26" s="1"/>
  <c r="G824" i="26" s="1"/>
  <c r="I823" i="26"/>
  <c r="H823" i="26" s="1"/>
  <c r="G823" i="26" s="1"/>
  <c r="I822" i="26"/>
  <c r="H822" i="26" s="1"/>
  <c r="G822" i="26" s="1"/>
  <c r="I821" i="26"/>
  <c r="H821" i="26" s="1"/>
  <c r="G821" i="26" s="1"/>
  <c r="I820" i="26"/>
  <c r="H820" i="26"/>
  <c r="G820" i="26" s="1"/>
  <c r="I819" i="26"/>
  <c r="H819" i="26" s="1"/>
  <c r="G819" i="26" s="1"/>
  <c r="I818" i="26"/>
  <c r="H818" i="26" s="1"/>
  <c r="G818" i="26" s="1"/>
  <c r="I817" i="26"/>
  <c r="H817" i="26" s="1"/>
  <c r="G817" i="26" s="1"/>
  <c r="I816" i="26"/>
  <c r="H816" i="26" s="1"/>
  <c r="G816" i="26" s="1"/>
  <c r="I815" i="26"/>
  <c r="H815" i="26" s="1"/>
  <c r="G815" i="26" s="1"/>
  <c r="I814" i="26"/>
  <c r="H814" i="26" s="1"/>
  <c r="G814" i="26" s="1"/>
  <c r="I813" i="26"/>
  <c r="H813" i="26" s="1"/>
  <c r="G813" i="26" s="1"/>
  <c r="I812" i="26"/>
  <c r="H812" i="26" s="1"/>
  <c r="G812" i="26" s="1"/>
  <c r="I811" i="26"/>
  <c r="H811" i="26" s="1"/>
  <c r="G811" i="26" s="1"/>
  <c r="I810" i="26"/>
  <c r="H810" i="26" s="1"/>
  <c r="G810" i="26" s="1"/>
  <c r="I809" i="26"/>
  <c r="H809" i="26" s="1"/>
  <c r="G809" i="26" s="1"/>
  <c r="I808" i="26"/>
  <c r="H808" i="26" s="1"/>
  <c r="G808" i="26" s="1"/>
  <c r="I807" i="26"/>
  <c r="H807" i="26" s="1"/>
  <c r="G807" i="26" s="1"/>
  <c r="I806" i="26"/>
  <c r="H806" i="26" s="1"/>
  <c r="G806" i="26" s="1"/>
  <c r="I805" i="26"/>
  <c r="H805" i="26" s="1"/>
  <c r="G805" i="26" s="1"/>
  <c r="I804" i="26"/>
  <c r="H804" i="26" s="1"/>
  <c r="G804" i="26" s="1"/>
  <c r="I803" i="26"/>
  <c r="H803" i="26" s="1"/>
  <c r="G803" i="26" s="1"/>
  <c r="I802" i="26"/>
  <c r="H802" i="26" s="1"/>
  <c r="G802" i="26" s="1"/>
  <c r="I801" i="26"/>
  <c r="H801" i="26" s="1"/>
  <c r="G801" i="26" s="1"/>
  <c r="I800" i="26"/>
  <c r="H800" i="26" s="1"/>
  <c r="G800" i="26" s="1"/>
  <c r="I799" i="26"/>
  <c r="H799" i="26" s="1"/>
  <c r="G799" i="26" s="1"/>
  <c r="I798" i="26"/>
  <c r="H798" i="26" s="1"/>
  <c r="G798" i="26" s="1"/>
  <c r="I797" i="26"/>
  <c r="H797" i="26" s="1"/>
  <c r="G797" i="26" s="1"/>
  <c r="I796" i="26"/>
  <c r="H796" i="26" s="1"/>
  <c r="G796" i="26" s="1"/>
  <c r="I795" i="26"/>
  <c r="H795" i="26" s="1"/>
  <c r="G795" i="26" s="1"/>
  <c r="I794" i="26"/>
  <c r="H794" i="26" s="1"/>
  <c r="G794" i="26" s="1"/>
  <c r="I793" i="26"/>
  <c r="H793" i="26" s="1"/>
  <c r="G793" i="26" s="1"/>
  <c r="I792" i="26"/>
  <c r="H792" i="26" s="1"/>
  <c r="G792" i="26" s="1"/>
  <c r="I791" i="26"/>
  <c r="H791" i="26" s="1"/>
  <c r="G791" i="26" s="1"/>
  <c r="I790" i="26"/>
  <c r="H790" i="26" s="1"/>
  <c r="G790" i="26" s="1"/>
  <c r="I789" i="26"/>
  <c r="H789" i="26" s="1"/>
  <c r="G789" i="26" s="1"/>
  <c r="I788" i="26"/>
  <c r="H788" i="26"/>
  <c r="G788" i="26" s="1"/>
  <c r="I787" i="26"/>
  <c r="H787" i="26" s="1"/>
  <c r="G787" i="26" s="1"/>
  <c r="I786" i="26"/>
  <c r="H786" i="26" s="1"/>
  <c r="G786" i="26" s="1"/>
  <c r="I785" i="26"/>
  <c r="H785" i="26" s="1"/>
  <c r="G785" i="26" s="1"/>
  <c r="I784" i="26"/>
  <c r="H784" i="26" s="1"/>
  <c r="G784" i="26" s="1"/>
  <c r="I783" i="26"/>
  <c r="H783" i="26" s="1"/>
  <c r="G783" i="26" s="1"/>
  <c r="I782" i="26"/>
  <c r="H782" i="26" s="1"/>
  <c r="G782" i="26" s="1"/>
  <c r="I781" i="26"/>
  <c r="H781" i="26" s="1"/>
  <c r="G781" i="26" s="1"/>
  <c r="I780" i="26"/>
  <c r="H780" i="26" s="1"/>
  <c r="G780" i="26" s="1"/>
  <c r="I779" i="26"/>
  <c r="H779" i="26" s="1"/>
  <c r="G779" i="26" s="1"/>
  <c r="I778" i="26"/>
  <c r="H778" i="26" s="1"/>
  <c r="G778" i="26" s="1"/>
  <c r="I777" i="26"/>
  <c r="H777" i="26" s="1"/>
  <c r="G777" i="26" s="1"/>
  <c r="I776" i="26"/>
  <c r="H776" i="26" s="1"/>
  <c r="G776" i="26" s="1"/>
  <c r="I775" i="26"/>
  <c r="H775" i="26" s="1"/>
  <c r="G775" i="26" s="1"/>
  <c r="I774" i="26"/>
  <c r="H774" i="26" s="1"/>
  <c r="G774" i="26" s="1"/>
  <c r="I773" i="26"/>
  <c r="H773" i="26" s="1"/>
  <c r="G773" i="26" s="1"/>
  <c r="I772" i="26"/>
  <c r="H772" i="26" s="1"/>
  <c r="G772" i="26" s="1"/>
  <c r="I771" i="26"/>
  <c r="H771" i="26" s="1"/>
  <c r="G771" i="26" s="1"/>
  <c r="I770" i="26"/>
  <c r="H770" i="26" s="1"/>
  <c r="G770" i="26" s="1"/>
  <c r="I769" i="26"/>
  <c r="H769" i="26" s="1"/>
  <c r="G769" i="26" s="1"/>
  <c r="I768" i="26"/>
  <c r="H768" i="26" s="1"/>
  <c r="G768" i="26" s="1"/>
  <c r="I767" i="26"/>
  <c r="H767" i="26" s="1"/>
  <c r="G767" i="26" s="1"/>
  <c r="I766" i="26"/>
  <c r="H766" i="26" s="1"/>
  <c r="G766" i="26" s="1"/>
  <c r="I765" i="26"/>
  <c r="H765" i="26" s="1"/>
  <c r="G765" i="26" s="1"/>
  <c r="I764" i="26"/>
  <c r="H764" i="26" s="1"/>
  <c r="G764" i="26" s="1"/>
  <c r="I763" i="26"/>
  <c r="H763" i="26" s="1"/>
  <c r="G763" i="26" s="1"/>
  <c r="I762" i="26"/>
  <c r="H762" i="26" s="1"/>
  <c r="G762" i="26" s="1"/>
  <c r="I761" i="26"/>
  <c r="H761" i="26" s="1"/>
  <c r="G761" i="26" s="1"/>
  <c r="I760" i="26"/>
  <c r="H760" i="26" s="1"/>
  <c r="G760" i="26" s="1"/>
  <c r="I759" i="26"/>
  <c r="H759" i="26" s="1"/>
  <c r="G759" i="26" s="1"/>
  <c r="I758" i="26"/>
  <c r="H758" i="26" s="1"/>
  <c r="G758" i="26" s="1"/>
  <c r="I757" i="26"/>
  <c r="H757" i="26" s="1"/>
  <c r="G757" i="26" s="1"/>
  <c r="I756" i="26"/>
  <c r="H756" i="26"/>
  <c r="G756" i="26" s="1"/>
  <c r="I755" i="26"/>
  <c r="H755" i="26" s="1"/>
  <c r="G755" i="26" s="1"/>
  <c r="I754" i="26"/>
  <c r="H754" i="26" s="1"/>
  <c r="G754" i="26" s="1"/>
  <c r="I753" i="26"/>
  <c r="H753" i="26" s="1"/>
  <c r="G753" i="26" s="1"/>
  <c r="I752" i="26"/>
  <c r="H752" i="26" s="1"/>
  <c r="G752" i="26" s="1"/>
  <c r="I751" i="26"/>
  <c r="H751" i="26" s="1"/>
  <c r="G751" i="26" s="1"/>
  <c r="I750" i="26"/>
  <c r="H750" i="26" s="1"/>
  <c r="G750" i="26" s="1"/>
  <c r="I749" i="26"/>
  <c r="H749" i="26" s="1"/>
  <c r="G749" i="26" s="1"/>
  <c r="I748" i="26"/>
  <c r="H748" i="26" s="1"/>
  <c r="G748" i="26" s="1"/>
  <c r="I747" i="26"/>
  <c r="H747" i="26" s="1"/>
  <c r="G747" i="26" s="1"/>
  <c r="I746" i="26"/>
  <c r="H746" i="26" s="1"/>
  <c r="G746" i="26" s="1"/>
  <c r="I745" i="26"/>
  <c r="H745" i="26" s="1"/>
  <c r="G745" i="26" s="1"/>
  <c r="I744" i="26"/>
  <c r="H744" i="26" s="1"/>
  <c r="G744" i="26" s="1"/>
  <c r="I743" i="26"/>
  <c r="H743" i="26" s="1"/>
  <c r="G743" i="26" s="1"/>
  <c r="I742" i="26"/>
  <c r="H742" i="26" s="1"/>
  <c r="G742" i="26" s="1"/>
  <c r="I741" i="26"/>
  <c r="H741" i="26" s="1"/>
  <c r="G741" i="26" s="1"/>
  <c r="I740" i="26"/>
  <c r="H740" i="26" s="1"/>
  <c r="G740" i="26" s="1"/>
  <c r="I739" i="26"/>
  <c r="H739" i="26" s="1"/>
  <c r="G739" i="26" s="1"/>
  <c r="I738" i="26"/>
  <c r="H738" i="26" s="1"/>
  <c r="G738" i="26" s="1"/>
  <c r="I737" i="26"/>
  <c r="H737" i="26" s="1"/>
  <c r="G737" i="26" s="1"/>
  <c r="I736" i="26"/>
  <c r="H736" i="26" s="1"/>
  <c r="G736" i="26" s="1"/>
  <c r="I735" i="26"/>
  <c r="H735" i="26" s="1"/>
  <c r="G735" i="26" s="1"/>
  <c r="I734" i="26"/>
  <c r="H734" i="26" s="1"/>
  <c r="G734" i="26" s="1"/>
  <c r="I733" i="26"/>
  <c r="H733" i="26" s="1"/>
  <c r="G733" i="26" s="1"/>
  <c r="I732" i="26"/>
  <c r="H732" i="26" s="1"/>
  <c r="G732" i="26" s="1"/>
  <c r="I731" i="26"/>
  <c r="H731" i="26" s="1"/>
  <c r="G731" i="26" s="1"/>
  <c r="I730" i="26"/>
  <c r="H730" i="26" s="1"/>
  <c r="G730" i="26" s="1"/>
  <c r="I729" i="26"/>
  <c r="H729" i="26" s="1"/>
  <c r="G729" i="26" s="1"/>
  <c r="I728" i="26"/>
  <c r="H728" i="26" s="1"/>
  <c r="G728" i="26" s="1"/>
  <c r="I727" i="26"/>
  <c r="H727" i="26" s="1"/>
  <c r="G727" i="26" s="1"/>
  <c r="I726" i="26"/>
  <c r="H726" i="26" s="1"/>
  <c r="G726" i="26" s="1"/>
  <c r="I725" i="26"/>
  <c r="H725" i="26" s="1"/>
  <c r="G725" i="26" s="1"/>
  <c r="I724" i="26"/>
  <c r="H724" i="26" s="1"/>
  <c r="G724" i="26" s="1"/>
  <c r="I723" i="26"/>
  <c r="H723" i="26" s="1"/>
  <c r="G723" i="26" s="1"/>
  <c r="I722" i="26"/>
  <c r="H722" i="26" s="1"/>
  <c r="G722" i="26" s="1"/>
  <c r="I721" i="26"/>
  <c r="H721" i="26" s="1"/>
  <c r="G721" i="26" s="1"/>
  <c r="I720" i="26"/>
  <c r="H720" i="26" s="1"/>
  <c r="G720" i="26" s="1"/>
  <c r="I719" i="26"/>
  <c r="H719" i="26" s="1"/>
  <c r="G719" i="26" s="1"/>
  <c r="I718" i="26"/>
  <c r="H718" i="26" s="1"/>
  <c r="G718" i="26" s="1"/>
  <c r="I717" i="26"/>
  <c r="H717" i="26" s="1"/>
  <c r="G717" i="26" s="1"/>
  <c r="I716" i="26"/>
  <c r="H716" i="26" s="1"/>
  <c r="G716" i="26" s="1"/>
  <c r="I715" i="26"/>
  <c r="H715" i="26" s="1"/>
  <c r="G715" i="26" s="1"/>
  <c r="I714" i="26"/>
  <c r="H714" i="26" s="1"/>
  <c r="G714" i="26" s="1"/>
  <c r="I713" i="26"/>
  <c r="H713" i="26" s="1"/>
  <c r="G713" i="26" s="1"/>
  <c r="I712" i="26"/>
  <c r="H712" i="26"/>
  <c r="G712" i="26" s="1"/>
  <c r="I711" i="26"/>
  <c r="H711" i="26" s="1"/>
  <c r="G711" i="26" s="1"/>
  <c r="I710" i="26"/>
  <c r="H710" i="26" s="1"/>
  <c r="G710" i="26" s="1"/>
  <c r="I709" i="26"/>
  <c r="H709" i="26" s="1"/>
  <c r="G709" i="26" s="1"/>
  <c r="I708" i="26"/>
  <c r="H708" i="26" s="1"/>
  <c r="G708" i="26" s="1"/>
  <c r="I707" i="26"/>
  <c r="H707" i="26" s="1"/>
  <c r="G707" i="26" s="1"/>
  <c r="I706" i="26"/>
  <c r="H706" i="26" s="1"/>
  <c r="G706" i="26" s="1"/>
  <c r="I705" i="26"/>
  <c r="H705" i="26" s="1"/>
  <c r="G705" i="26" s="1"/>
  <c r="I704" i="26"/>
  <c r="H704" i="26"/>
  <c r="G704" i="26" s="1"/>
  <c r="I703" i="26"/>
  <c r="H703" i="26" s="1"/>
  <c r="G703" i="26" s="1"/>
  <c r="I702" i="26"/>
  <c r="H702" i="26" s="1"/>
  <c r="G702" i="26" s="1"/>
  <c r="I701" i="26"/>
  <c r="H701" i="26" s="1"/>
  <c r="G701" i="26" s="1"/>
  <c r="I700" i="26"/>
  <c r="H700" i="26" s="1"/>
  <c r="G700" i="26" s="1"/>
  <c r="I699" i="26"/>
  <c r="H699" i="26"/>
  <c r="G699" i="26" s="1"/>
  <c r="I698" i="26"/>
  <c r="H698" i="26" s="1"/>
  <c r="G698" i="26" s="1"/>
  <c r="I697" i="26"/>
  <c r="H697" i="26" s="1"/>
  <c r="G697" i="26" s="1"/>
  <c r="I696" i="26"/>
  <c r="H696" i="26" s="1"/>
  <c r="G696" i="26" s="1"/>
  <c r="I695" i="26"/>
  <c r="H695" i="26" s="1"/>
  <c r="G695" i="26" s="1"/>
  <c r="I694" i="26"/>
  <c r="H694" i="26" s="1"/>
  <c r="G694" i="26" s="1"/>
  <c r="I693" i="26"/>
  <c r="H693" i="26" s="1"/>
  <c r="G693" i="26" s="1"/>
  <c r="I692" i="26"/>
  <c r="H692" i="26"/>
  <c r="G692" i="26" s="1"/>
  <c r="I691" i="26"/>
  <c r="H691" i="26" s="1"/>
  <c r="G691" i="26" s="1"/>
  <c r="I690" i="26"/>
  <c r="H690" i="26" s="1"/>
  <c r="G690" i="26" s="1"/>
  <c r="I689" i="26"/>
  <c r="H689" i="26" s="1"/>
  <c r="G689" i="26" s="1"/>
  <c r="I688" i="26"/>
  <c r="H688" i="26" s="1"/>
  <c r="G688" i="26" s="1"/>
  <c r="I687" i="26"/>
  <c r="H687" i="26" s="1"/>
  <c r="G687" i="26" s="1"/>
  <c r="I686" i="26"/>
  <c r="H686" i="26" s="1"/>
  <c r="G686" i="26" s="1"/>
  <c r="I685" i="26"/>
  <c r="H685" i="26" s="1"/>
  <c r="G685" i="26" s="1"/>
  <c r="I684" i="26"/>
  <c r="H684" i="26" s="1"/>
  <c r="G684" i="26" s="1"/>
  <c r="I683" i="26"/>
  <c r="H683" i="26" s="1"/>
  <c r="G683" i="26" s="1"/>
  <c r="I682" i="26"/>
  <c r="H682" i="26" s="1"/>
  <c r="G682" i="26" s="1"/>
  <c r="I681" i="26"/>
  <c r="H681" i="26" s="1"/>
  <c r="G681" i="26" s="1"/>
  <c r="I680" i="26"/>
  <c r="H680" i="26" s="1"/>
  <c r="G680" i="26" s="1"/>
  <c r="I679" i="26"/>
  <c r="H679" i="26" s="1"/>
  <c r="G679" i="26" s="1"/>
  <c r="I678" i="26"/>
  <c r="H678" i="26" s="1"/>
  <c r="G678" i="26" s="1"/>
  <c r="I677" i="26"/>
  <c r="H677" i="26" s="1"/>
  <c r="G677" i="26" s="1"/>
  <c r="I676" i="26"/>
  <c r="H676" i="26" s="1"/>
  <c r="G676" i="26" s="1"/>
  <c r="I675" i="26"/>
  <c r="H675" i="26" s="1"/>
  <c r="G675" i="26" s="1"/>
  <c r="I674" i="26"/>
  <c r="H674" i="26" s="1"/>
  <c r="G674" i="26" s="1"/>
  <c r="I673" i="26"/>
  <c r="H673" i="26" s="1"/>
  <c r="G673" i="26" s="1"/>
  <c r="I672" i="26"/>
  <c r="H672" i="26" s="1"/>
  <c r="G672" i="26" s="1"/>
  <c r="I671" i="26"/>
  <c r="H671" i="26" s="1"/>
  <c r="G671" i="26" s="1"/>
  <c r="I670" i="26"/>
  <c r="H670" i="26" s="1"/>
  <c r="G670" i="26" s="1"/>
  <c r="I669" i="26"/>
  <c r="H669" i="26" s="1"/>
  <c r="G669" i="26" s="1"/>
  <c r="I668" i="26"/>
  <c r="H668" i="26" s="1"/>
  <c r="G668" i="26" s="1"/>
  <c r="I667" i="26"/>
  <c r="H667" i="26" s="1"/>
  <c r="G667" i="26" s="1"/>
  <c r="I666" i="26"/>
  <c r="H666" i="26" s="1"/>
  <c r="G666" i="26" s="1"/>
  <c r="I665" i="26"/>
  <c r="H665" i="26" s="1"/>
  <c r="G665" i="26" s="1"/>
  <c r="I664" i="26"/>
  <c r="H664" i="26" s="1"/>
  <c r="G664" i="26" s="1"/>
  <c r="I663" i="26"/>
  <c r="H663" i="26" s="1"/>
  <c r="G663" i="26" s="1"/>
  <c r="I662" i="26"/>
  <c r="H662" i="26" s="1"/>
  <c r="G662" i="26" s="1"/>
  <c r="I661" i="26"/>
  <c r="H661" i="26" s="1"/>
  <c r="G661" i="26" s="1"/>
  <c r="I660" i="26"/>
  <c r="H660" i="26" s="1"/>
  <c r="G660" i="26" s="1"/>
  <c r="I659" i="26"/>
  <c r="H659" i="26" s="1"/>
  <c r="G659" i="26" s="1"/>
  <c r="I658" i="26"/>
  <c r="H658" i="26" s="1"/>
  <c r="G658" i="26" s="1"/>
  <c r="I657" i="26"/>
  <c r="H657" i="26" s="1"/>
  <c r="G657" i="26" s="1"/>
  <c r="I656" i="26"/>
  <c r="H656" i="26" s="1"/>
  <c r="G656" i="26" s="1"/>
  <c r="I655" i="26"/>
  <c r="H655" i="26" s="1"/>
  <c r="G655" i="26" s="1"/>
  <c r="I654" i="26"/>
  <c r="H654" i="26" s="1"/>
  <c r="G654" i="26" s="1"/>
  <c r="I653" i="26"/>
  <c r="H653" i="26" s="1"/>
  <c r="G653" i="26" s="1"/>
  <c r="I652" i="26"/>
  <c r="H652" i="26" s="1"/>
  <c r="G652" i="26" s="1"/>
  <c r="I651" i="26"/>
  <c r="H651" i="26" s="1"/>
  <c r="G651" i="26" s="1"/>
  <c r="I650" i="26"/>
  <c r="H650" i="26" s="1"/>
  <c r="G650" i="26" s="1"/>
  <c r="I649" i="26"/>
  <c r="H649" i="26" s="1"/>
  <c r="G649" i="26" s="1"/>
  <c r="I648" i="26"/>
  <c r="H648" i="26" s="1"/>
  <c r="G648" i="26" s="1"/>
  <c r="I647" i="26"/>
  <c r="H647" i="26"/>
  <c r="G647" i="26" s="1"/>
  <c r="I646" i="26"/>
  <c r="H646" i="26" s="1"/>
  <c r="G646" i="26" s="1"/>
  <c r="I645" i="26"/>
  <c r="H645" i="26" s="1"/>
  <c r="G645" i="26" s="1"/>
  <c r="I644" i="26"/>
  <c r="H644" i="26" s="1"/>
  <c r="G644" i="26" s="1"/>
  <c r="I643" i="26"/>
  <c r="H643" i="26" s="1"/>
  <c r="G643" i="26" s="1"/>
  <c r="I642" i="26"/>
  <c r="H642" i="26" s="1"/>
  <c r="G642" i="26" s="1"/>
  <c r="I641" i="26"/>
  <c r="H641" i="26" s="1"/>
  <c r="G641" i="26" s="1"/>
  <c r="I640" i="26"/>
  <c r="H640" i="26" s="1"/>
  <c r="G640" i="26" s="1"/>
  <c r="I639" i="26"/>
  <c r="H639" i="26" s="1"/>
  <c r="G639" i="26" s="1"/>
  <c r="I638" i="26"/>
  <c r="H638" i="26" s="1"/>
  <c r="G638" i="26" s="1"/>
  <c r="I637" i="26"/>
  <c r="H637" i="26" s="1"/>
  <c r="G637" i="26" s="1"/>
  <c r="I636" i="26"/>
  <c r="H636" i="26" s="1"/>
  <c r="G636" i="26" s="1"/>
  <c r="I635" i="26"/>
  <c r="H635" i="26" s="1"/>
  <c r="G635" i="26" s="1"/>
  <c r="I634" i="26"/>
  <c r="H634" i="26" s="1"/>
  <c r="G634" i="26" s="1"/>
  <c r="I633" i="26"/>
  <c r="H633" i="26" s="1"/>
  <c r="G633" i="26" s="1"/>
  <c r="I632" i="26"/>
  <c r="H632" i="26" s="1"/>
  <c r="G632" i="26" s="1"/>
  <c r="I631" i="26"/>
  <c r="H631" i="26" s="1"/>
  <c r="G631" i="26" s="1"/>
  <c r="I630" i="26"/>
  <c r="H630" i="26" s="1"/>
  <c r="G630" i="26" s="1"/>
  <c r="I629" i="26"/>
  <c r="H629" i="26" s="1"/>
  <c r="G629" i="26" s="1"/>
  <c r="I628" i="26"/>
  <c r="H628" i="26" s="1"/>
  <c r="G628" i="26" s="1"/>
  <c r="I627" i="26"/>
  <c r="H627" i="26" s="1"/>
  <c r="G627" i="26" s="1"/>
  <c r="I626" i="26"/>
  <c r="H626" i="26" s="1"/>
  <c r="G626" i="26" s="1"/>
  <c r="I625" i="26"/>
  <c r="H625" i="26" s="1"/>
  <c r="G625" i="26" s="1"/>
  <c r="I624" i="26"/>
  <c r="H624" i="26" s="1"/>
  <c r="G624" i="26" s="1"/>
  <c r="I623" i="26"/>
  <c r="H623" i="26" s="1"/>
  <c r="G623" i="26" s="1"/>
  <c r="I622" i="26"/>
  <c r="H622" i="26" s="1"/>
  <c r="G622" i="26" s="1"/>
  <c r="I621" i="26"/>
  <c r="H621" i="26" s="1"/>
  <c r="G621" i="26" s="1"/>
  <c r="I620" i="26"/>
  <c r="H620" i="26" s="1"/>
  <c r="G620" i="26" s="1"/>
  <c r="I619" i="26"/>
  <c r="H619" i="26" s="1"/>
  <c r="G619" i="26" s="1"/>
  <c r="I618" i="26"/>
  <c r="H618" i="26" s="1"/>
  <c r="G618" i="26" s="1"/>
  <c r="I617" i="26"/>
  <c r="H617" i="26" s="1"/>
  <c r="G617" i="26" s="1"/>
  <c r="I616" i="26"/>
  <c r="H616" i="26" s="1"/>
  <c r="G616" i="26" s="1"/>
  <c r="I615" i="26"/>
  <c r="H615" i="26" s="1"/>
  <c r="G615" i="26" s="1"/>
  <c r="I614" i="26"/>
  <c r="H614" i="26" s="1"/>
  <c r="G614" i="26" s="1"/>
  <c r="I613" i="26"/>
  <c r="H613" i="26" s="1"/>
  <c r="G613" i="26" s="1"/>
  <c r="I612" i="26"/>
  <c r="H612" i="26" s="1"/>
  <c r="G612" i="26" s="1"/>
  <c r="I611" i="26"/>
  <c r="H611" i="26" s="1"/>
  <c r="G611" i="26" s="1"/>
  <c r="I610" i="26"/>
  <c r="H610" i="26" s="1"/>
  <c r="G610" i="26" s="1"/>
  <c r="I609" i="26"/>
  <c r="H609" i="26" s="1"/>
  <c r="G609" i="26" s="1"/>
  <c r="I608" i="26"/>
  <c r="H608" i="26" s="1"/>
  <c r="G608" i="26" s="1"/>
  <c r="I607" i="26"/>
  <c r="H607" i="26" s="1"/>
  <c r="G607" i="26" s="1"/>
  <c r="I606" i="26"/>
  <c r="H606" i="26" s="1"/>
  <c r="G606" i="26" s="1"/>
  <c r="I605" i="26"/>
  <c r="H605" i="26" s="1"/>
  <c r="G605" i="26" s="1"/>
  <c r="I604" i="26"/>
  <c r="H604" i="26" s="1"/>
  <c r="G604" i="26" s="1"/>
  <c r="I603" i="26"/>
  <c r="H603" i="26" s="1"/>
  <c r="G603" i="26" s="1"/>
  <c r="I602" i="26"/>
  <c r="H602" i="26" s="1"/>
  <c r="G602" i="26" s="1"/>
  <c r="I601" i="26"/>
  <c r="H601" i="26" s="1"/>
  <c r="G601" i="26" s="1"/>
  <c r="I600" i="26"/>
  <c r="H600" i="26" s="1"/>
  <c r="G600" i="26" s="1"/>
  <c r="I599" i="26"/>
  <c r="H599" i="26" s="1"/>
  <c r="G599" i="26" s="1"/>
  <c r="I598" i="26"/>
  <c r="H598" i="26" s="1"/>
  <c r="G598" i="26" s="1"/>
  <c r="I597" i="26"/>
  <c r="H597" i="26" s="1"/>
  <c r="G597" i="26" s="1"/>
  <c r="I596" i="26"/>
  <c r="H596" i="26" s="1"/>
  <c r="G596" i="26" s="1"/>
  <c r="I595" i="26"/>
  <c r="H595" i="26" s="1"/>
  <c r="G595" i="26" s="1"/>
  <c r="I594" i="26"/>
  <c r="H594" i="26" s="1"/>
  <c r="G594" i="26" s="1"/>
  <c r="I593" i="26"/>
  <c r="H593" i="26" s="1"/>
  <c r="G593" i="26" s="1"/>
  <c r="I592" i="26"/>
  <c r="H592" i="26" s="1"/>
  <c r="G592" i="26" s="1"/>
  <c r="I591" i="26"/>
  <c r="H591" i="26" s="1"/>
  <c r="G591" i="26" s="1"/>
  <c r="I590" i="26"/>
  <c r="H590" i="26" s="1"/>
  <c r="G590" i="26" s="1"/>
  <c r="I589" i="26"/>
  <c r="H589" i="26" s="1"/>
  <c r="G589" i="26" s="1"/>
  <c r="I588" i="26"/>
  <c r="H588" i="26" s="1"/>
  <c r="G588" i="26" s="1"/>
  <c r="I587" i="26"/>
  <c r="H587" i="26" s="1"/>
  <c r="G587" i="26" s="1"/>
  <c r="I586" i="26"/>
  <c r="H586" i="26" s="1"/>
  <c r="G586" i="26" s="1"/>
  <c r="I585" i="26"/>
  <c r="H585" i="26" s="1"/>
  <c r="G585" i="26" s="1"/>
  <c r="I584" i="26"/>
  <c r="H584" i="26"/>
  <c r="G584" i="26" s="1"/>
  <c r="I583" i="26"/>
  <c r="H583" i="26"/>
  <c r="G583" i="26" s="1"/>
  <c r="I582" i="26"/>
  <c r="H582" i="26" s="1"/>
  <c r="G582" i="26" s="1"/>
  <c r="I581" i="26"/>
  <c r="H581" i="26" s="1"/>
  <c r="G581" i="26" s="1"/>
  <c r="I580" i="26"/>
  <c r="H580" i="26" s="1"/>
  <c r="G580" i="26" s="1"/>
  <c r="I579" i="26"/>
  <c r="H579" i="26" s="1"/>
  <c r="G579" i="26" s="1"/>
  <c r="I578" i="26"/>
  <c r="H578" i="26" s="1"/>
  <c r="G578" i="26" s="1"/>
  <c r="I577" i="26"/>
  <c r="H577" i="26" s="1"/>
  <c r="G577" i="26" s="1"/>
  <c r="I576" i="26"/>
  <c r="H576" i="26"/>
  <c r="G576" i="26" s="1"/>
  <c r="I575" i="26"/>
  <c r="H575" i="26" s="1"/>
  <c r="G575" i="26" s="1"/>
  <c r="I574" i="26"/>
  <c r="H574" i="26" s="1"/>
  <c r="G574" i="26" s="1"/>
  <c r="I573" i="26"/>
  <c r="H573" i="26" s="1"/>
  <c r="G573" i="26" s="1"/>
  <c r="I572" i="26"/>
  <c r="H572" i="26" s="1"/>
  <c r="G572" i="26" s="1"/>
  <c r="I571" i="26"/>
  <c r="H571" i="26"/>
  <c r="G571" i="26" s="1"/>
  <c r="I570" i="26"/>
  <c r="H570" i="26" s="1"/>
  <c r="G570" i="26" s="1"/>
  <c r="I569" i="26"/>
  <c r="H569" i="26" s="1"/>
  <c r="G569" i="26" s="1"/>
  <c r="I568" i="26"/>
  <c r="H568" i="26" s="1"/>
  <c r="G568" i="26" s="1"/>
  <c r="I567" i="26"/>
  <c r="H567" i="26" s="1"/>
  <c r="G567" i="26" s="1"/>
  <c r="I566" i="26"/>
  <c r="H566" i="26" s="1"/>
  <c r="G566" i="26" s="1"/>
  <c r="I565" i="26"/>
  <c r="H565" i="26" s="1"/>
  <c r="G565" i="26" s="1"/>
  <c r="I564" i="26"/>
  <c r="H564" i="26"/>
  <c r="G564" i="26" s="1"/>
  <c r="I563" i="26"/>
  <c r="H563" i="26" s="1"/>
  <c r="G563" i="26" s="1"/>
  <c r="I562" i="26"/>
  <c r="H562" i="26" s="1"/>
  <c r="G562" i="26" s="1"/>
  <c r="I561" i="26"/>
  <c r="H561" i="26" s="1"/>
  <c r="G561" i="26" s="1"/>
  <c r="I560" i="26"/>
  <c r="H560" i="26" s="1"/>
  <c r="G560" i="26" s="1"/>
  <c r="I559" i="26"/>
  <c r="H559" i="26" s="1"/>
  <c r="G559" i="26" s="1"/>
  <c r="I558" i="26"/>
  <c r="H558" i="26" s="1"/>
  <c r="G558" i="26" s="1"/>
  <c r="I557" i="26"/>
  <c r="H557" i="26" s="1"/>
  <c r="G557" i="26" s="1"/>
  <c r="I556" i="26"/>
  <c r="H556" i="26" s="1"/>
  <c r="G556" i="26" s="1"/>
  <c r="I555" i="26"/>
  <c r="H555" i="26" s="1"/>
  <c r="G555" i="26" s="1"/>
  <c r="I554" i="26"/>
  <c r="H554" i="26" s="1"/>
  <c r="G554" i="26" s="1"/>
  <c r="I553" i="26"/>
  <c r="H553" i="26" s="1"/>
  <c r="G553" i="26" s="1"/>
  <c r="I552" i="26"/>
  <c r="H552" i="26" s="1"/>
  <c r="G552" i="26" s="1"/>
  <c r="I551" i="26"/>
  <c r="H551" i="26" s="1"/>
  <c r="G551" i="26" s="1"/>
  <c r="I550" i="26"/>
  <c r="H550" i="26" s="1"/>
  <c r="G550" i="26" s="1"/>
  <c r="I549" i="26"/>
  <c r="H549" i="26" s="1"/>
  <c r="G549" i="26" s="1"/>
  <c r="I548" i="26"/>
  <c r="H548" i="26" s="1"/>
  <c r="G548" i="26" s="1"/>
  <c r="I547" i="26"/>
  <c r="H547" i="26" s="1"/>
  <c r="G547" i="26" s="1"/>
  <c r="I546" i="26"/>
  <c r="H546" i="26" s="1"/>
  <c r="G546" i="26" s="1"/>
  <c r="I545" i="26"/>
  <c r="H545" i="26" s="1"/>
  <c r="G545" i="26" s="1"/>
  <c r="I544" i="26"/>
  <c r="H544" i="26" s="1"/>
  <c r="G544" i="26" s="1"/>
  <c r="I543" i="26"/>
  <c r="H543" i="26" s="1"/>
  <c r="G543" i="26" s="1"/>
  <c r="I542" i="26"/>
  <c r="H542" i="26" s="1"/>
  <c r="G542" i="26" s="1"/>
  <c r="I541" i="26"/>
  <c r="H541" i="26" s="1"/>
  <c r="G541" i="26" s="1"/>
  <c r="I540" i="26"/>
  <c r="H540" i="26" s="1"/>
  <c r="G540" i="26" s="1"/>
  <c r="I539" i="26"/>
  <c r="H539" i="26" s="1"/>
  <c r="G539" i="26" s="1"/>
  <c r="I538" i="26"/>
  <c r="H538" i="26" s="1"/>
  <c r="G538" i="26" s="1"/>
  <c r="I537" i="26"/>
  <c r="H537" i="26" s="1"/>
  <c r="G537" i="26" s="1"/>
  <c r="I536" i="26"/>
  <c r="H536" i="26" s="1"/>
  <c r="G536" i="26" s="1"/>
  <c r="I535" i="26"/>
  <c r="H535" i="26" s="1"/>
  <c r="G535" i="26" s="1"/>
  <c r="I534" i="26"/>
  <c r="H534" i="26" s="1"/>
  <c r="G534" i="26" s="1"/>
  <c r="I533" i="26"/>
  <c r="H533" i="26" s="1"/>
  <c r="G533" i="26" s="1"/>
  <c r="I532" i="26"/>
  <c r="H532" i="26" s="1"/>
  <c r="G532" i="26" s="1"/>
  <c r="I531" i="26"/>
  <c r="H531" i="26" s="1"/>
  <c r="G531" i="26" s="1"/>
  <c r="I530" i="26"/>
  <c r="H530" i="26" s="1"/>
  <c r="G530" i="26" s="1"/>
  <c r="I529" i="26"/>
  <c r="H529" i="26" s="1"/>
  <c r="G529" i="26" s="1"/>
  <c r="I528" i="26"/>
  <c r="H528" i="26" s="1"/>
  <c r="G528" i="26" s="1"/>
  <c r="I527" i="26"/>
  <c r="H527" i="26" s="1"/>
  <c r="G527" i="26" s="1"/>
  <c r="I526" i="26"/>
  <c r="H526" i="26" s="1"/>
  <c r="G526" i="26" s="1"/>
  <c r="I525" i="26"/>
  <c r="H525" i="26" s="1"/>
  <c r="G525" i="26" s="1"/>
  <c r="I524" i="26"/>
  <c r="H524" i="26" s="1"/>
  <c r="G524" i="26" s="1"/>
  <c r="I523" i="26"/>
  <c r="H523" i="26" s="1"/>
  <c r="G523" i="26" s="1"/>
  <c r="I522" i="26"/>
  <c r="H522" i="26" s="1"/>
  <c r="G522" i="26" s="1"/>
  <c r="I521" i="26"/>
  <c r="H521" i="26" s="1"/>
  <c r="G521" i="26" s="1"/>
  <c r="I520" i="26"/>
  <c r="H520" i="26"/>
  <c r="G520" i="26" s="1"/>
  <c r="I519" i="26"/>
  <c r="H519" i="26" s="1"/>
  <c r="G519" i="26" s="1"/>
  <c r="I518" i="26"/>
  <c r="H518" i="26" s="1"/>
  <c r="G518" i="26" s="1"/>
  <c r="I517" i="26"/>
  <c r="H517" i="26" s="1"/>
  <c r="G517" i="26" s="1"/>
  <c r="I516" i="26"/>
  <c r="H516" i="26" s="1"/>
  <c r="G516" i="26" s="1"/>
  <c r="I515" i="26"/>
  <c r="H515" i="26" s="1"/>
  <c r="G515" i="26" s="1"/>
  <c r="I514" i="26"/>
  <c r="H514" i="26" s="1"/>
  <c r="G514" i="26" s="1"/>
  <c r="I513" i="26"/>
  <c r="H513" i="26" s="1"/>
  <c r="G513" i="26" s="1"/>
  <c r="I512" i="26"/>
  <c r="H512" i="26" s="1"/>
  <c r="G512" i="26" s="1"/>
  <c r="I511" i="26"/>
  <c r="H511" i="26" s="1"/>
  <c r="G511" i="26" s="1"/>
  <c r="I510" i="26"/>
  <c r="H510" i="26" s="1"/>
  <c r="G510" i="26" s="1"/>
  <c r="I509" i="26"/>
  <c r="H509" i="26" s="1"/>
  <c r="G509" i="26" s="1"/>
  <c r="I508" i="26"/>
  <c r="H508" i="26" s="1"/>
  <c r="G508" i="26" s="1"/>
  <c r="I507" i="26"/>
  <c r="H507" i="26" s="1"/>
  <c r="G507" i="26" s="1"/>
  <c r="I506" i="26"/>
  <c r="H506" i="26" s="1"/>
  <c r="G506" i="26" s="1"/>
  <c r="I505" i="26"/>
  <c r="H505" i="26" s="1"/>
  <c r="G505" i="26" s="1"/>
  <c r="I504" i="26"/>
  <c r="H504" i="26" s="1"/>
  <c r="G504" i="26" s="1"/>
  <c r="I503" i="26"/>
  <c r="H503" i="26" s="1"/>
  <c r="G503" i="26" s="1"/>
  <c r="I502" i="26"/>
  <c r="H502" i="26" s="1"/>
  <c r="G502" i="26" s="1"/>
  <c r="I501" i="26"/>
  <c r="H501" i="26" s="1"/>
  <c r="G501" i="26" s="1"/>
  <c r="I500" i="26"/>
  <c r="H500" i="26" s="1"/>
  <c r="G500" i="26" s="1"/>
  <c r="I499" i="26"/>
  <c r="H499" i="26" s="1"/>
  <c r="G499" i="26" s="1"/>
  <c r="I498" i="26"/>
  <c r="H498" i="26" s="1"/>
  <c r="G498" i="26" s="1"/>
  <c r="I497" i="26"/>
  <c r="H497" i="26" s="1"/>
  <c r="G497" i="26" s="1"/>
  <c r="I496" i="26"/>
  <c r="H496" i="26" s="1"/>
  <c r="G496" i="26" s="1"/>
  <c r="I495" i="26"/>
  <c r="H495" i="26"/>
  <c r="G495" i="26" s="1"/>
  <c r="I494" i="26"/>
  <c r="H494" i="26" s="1"/>
  <c r="G494" i="26" s="1"/>
  <c r="I493" i="26"/>
  <c r="H493" i="26" s="1"/>
  <c r="G493" i="26" s="1"/>
  <c r="I492" i="26"/>
  <c r="H492" i="26" s="1"/>
  <c r="G492" i="26" s="1"/>
  <c r="I491" i="26"/>
  <c r="H491" i="26" s="1"/>
  <c r="G491" i="26" s="1"/>
  <c r="I490" i="26"/>
  <c r="H490" i="26" s="1"/>
  <c r="G490" i="26" s="1"/>
  <c r="I489" i="26"/>
  <c r="H489" i="26" s="1"/>
  <c r="G489" i="26" s="1"/>
  <c r="I488" i="26"/>
  <c r="H488" i="26"/>
  <c r="G488" i="26" s="1"/>
  <c r="I487" i="26"/>
  <c r="H487" i="26" s="1"/>
  <c r="G487" i="26" s="1"/>
  <c r="I486" i="26"/>
  <c r="H486" i="26" s="1"/>
  <c r="G486" i="26" s="1"/>
  <c r="I485" i="26"/>
  <c r="H485" i="26" s="1"/>
  <c r="G485" i="26" s="1"/>
  <c r="I484" i="26"/>
  <c r="H484" i="26" s="1"/>
  <c r="G484" i="26" s="1"/>
  <c r="I483" i="26"/>
  <c r="H483" i="26" s="1"/>
  <c r="G483" i="26" s="1"/>
  <c r="I482" i="26"/>
  <c r="H482" i="26" s="1"/>
  <c r="G482" i="26" s="1"/>
  <c r="I481" i="26"/>
  <c r="H481" i="26" s="1"/>
  <c r="G481" i="26" s="1"/>
  <c r="I480" i="26"/>
  <c r="H480" i="26" s="1"/>
  <c r="G480" i="26" s="1"/>
  <c r="I479" i="26"/>
  <c r="H479" i="26" s="1"/>
  <c r="G479" i="26" s="1"/>
  <c r="I478" i="26"/>
  <c r="H478" i="26" s="1"/>
  <c r="G478" i="26"/>
  <c r="I477" i="26"/>
  <c r="H477" i="26" s="1"/>
  <c r="G477" i="26" s="1"/>
  <c r="I476" i="26"/>
  <c r="H476" i="26" s="1"/>
  <c r="G476" i="26" s="1"/>
  <c r="I475" i="26"/>
  <c r="H475" i="26" s="1"/>
  <c r="G475" i="26" s="1"/>
  <c r="I474" i="26"/>
  <c r="H474" i="26" s="1"/>
  <c r="G474" i="26" s="1"/>
  <c r="I473" i="26"/>
  <c r="H473" i="26" s="1"/>
  <c r="G473" i="26" s="1"/>
  <c r="I472" i="26"/>
  <c r="H472" i="26" s="1"/>
  <c r="G472" i="26" s="1"/>
  <c r="I471" i="26"/>
  <c r="H471" i="26" s="1"/>
  <c r="G471" i="26" s="1"/>
  <c r="I470" i="26"/>
  <c r="H470" i="26" s="1"/>
  <c r="G470" i="26" s="1"/>
  <c r="I469" i="26"/>
  <c r="H469" i="26" s="1"/>
  <c r="G469" i="26" s="1"/>
  <c r="I468" i="26"/>
  <c r="H468" i="26" s="1"/>
  <c r="G468" i="26" s="1"/>
  <c r="I467" i="26"/>
  <c r="H467" i="26" s="1"/>
  <c r="G467" i="26" s="1"/>
  <c r="I466" i="26"/>
  <c r="H466" i="26" s="1"/>
  <c r="G466" i="26" s="1"/>
  <c r="I465" i="26"/>
  <c r="H465" i="26"/>
  <c r="G465" i="26" s="1"/>
  <c r="I464" i="26"/>
  <c r="H464" i="26" s="1"/>
  <c r="G464" i="26" s="1"/>
  <c r="I463" i="26"/>
  <c r="H463" i="26" s="1"/>
  <c r="G463" i="26" s="1"/>
  <c r="I462" i="26"/>
  <c r="H462" i="26" s="1"/>
  <c r="G462" i="26"/>
  <c r="I461" i="26"/>
  <c r="H461" i="26"/>
  <c r="G461" i="26" s="1"/>
  <c r="I460" i="26"/>
  <c r="H460" i="26"/>
  <c r="G460" i="26" s="1"/>
  <c r="I459" i="26"/>
  <c r="H459" i="26"/>
  <c r="G459" i="26" s="1"/>
  <c r="I458" i="26"/>
  <c r="H458" i="26" s="1"/>
  <c r="G458" i="26"/>
  <c r="I457" i="26"/>
  <c r="H457" i="26" s="1"/>
  <c r="G457" i="26" s="1"/>
  <c r="I456" i="26"/>
  <c r="H456" i="26" s="1"/>
  <c r="G456" i="26" s="1"/>
  <c r="I455" i="26"/>
  <c r="H455" i="26" s="1"/>
  <c r="G455" i="26" s="1"/>
  <c r="I454" i="26"/>
  <c r="H454" i="26" s="1"/>
  <c r="G454" i="26" s="1"/>
  <c r="I453" i="26"/>
  <c r="H453" i="26" s="1"/>
  <c r="G453" i="26" s="1"/>
  <c r="I452" i="26"/>
  <c r="H452" i="26" s="1"/>
  <c r="G452" i="26" s="1"/>
  <c r="I451" i="26"/>
  <c r="H451" i="26" s="1"/>
  <c r="G451" i="26" s="1"/>
  <c r="I450" i="26"/>
  <c r="H450" i="26" s="1"/>
  <c r="G450" i="26" s="1"/>
  <c r="I449" i="26"/>
  <c r="H449" i="26"/>
  <c r="G449" i="26" s="1"/>
  <c r="I448" i="26"/>
  <c r="H448" i="26" s="1"/>
  <c r="G448" i="26" s="1"/>
  <c r="I447" i="26"/>
  <c r="H447" i="26" s="1"/>
  <c r="G447" i="26" s="1"/>
  <c r="I446" i="26"/>
  <c r="H446" i="26" s="1"/>
  <c r="G446" i="26" s="1"/>
  <c r="I445" i="26"/>
  <c r="H445" i="26" s="1"/>
  <c r="G445" i="26" s="1"/>
  <c r="I444" i="26"/>
  <c r="H444" i="26"/>
  <c r="G444" i="26" s="1"/>
  <c r="I443" i="26"/>
  <c r="H443" i="26" s="1"/>
  <c r="G443" i="26" s="1"/>
  <c r="I442" i="26"/>
  <c r="H442" i="26" s="1"/>
  <c r="G442" i="26" s="1"/>
  <c r="I441" i="26"/>
  <c r="H441" i="26" s="1"/>
  <c r="G441" i="26" s="1"/>
  <c r="I440" i="26"/>
  <c r="H440" i="26" s="1"/>
  <c r="G440" i="26" s="1"/>
  <c r="I439" i="26"/>
  <c r="H439" i="26" s="1"/>
  <c r="G439" i="26" s="1"/>
  <c r="I438" i="26"/>
  <c r="H438" i="26" s="1"/>
  <c r="G438" i="26" s="1"/>
  <c r="I437" i="26"/>
  <c r="H437" i="26" s="1"/>
  <c r="G437" i="26" s="1"/>
  <c r="I436" i="26"/>
  <c r="H436" i="26" s="1"/>
  <c r="G436" i="26" s="1"/>
  <c r="I435" i="26"/>
  <c r="H435" i="26" s="1"/>
  <c r="G435" i="26" s="1"/>
  <c r="I434" i="26"/>
  <c r="H434" i="26" s="1"/>
  <c r="G434" i="26" s="1"/>
  <c r="I433" i="26"/>
  <c r="H433" i="26" s="1"/>
  <c r="G433" i="26" s="1"/>
  <c r="I432" i="26"/>
  <c r="H432" i="26" s="1"/>
  <c r="G432" i="26" s="1"/>
  <c r="I431" i="26"/>
  <c r="H431" i="26"/>
  <c r="G431" i="26" s="1"/>
  <c r="I430" i="26"/>
  <c r="H430" i="26" s="1"/>
  <c r="G430" i="26" s="1"/>
  <c r="I429" i="26"/>
  <c r="H429" i="26" s="1"/>
  <c r="G429" i="26" s="1"/>
  <c r="I428" i="26"/>
  <c r="H428" i="26" s="1"/>
  <c r="G428" i="26" s="1"/>
  <c r="I427" i="26"/>
  <c r="H427" i="26" s="1"/>
  <c r="G427" i="26" s="1"/>
  <c r="I426" i="26"/>
  <c r="H426" i="26" s="1"/>
  <c r="G426" i="26" s="1"/>
  <c r="I425" i="26"/>
  <c r="H425" i="26" s="1"/>
  <c r="G425" i="26" s="1"/>
  <c r="I424" i="26"/>
  <c r="H424" i="26"/>
  <c r="G424" i="26" s="1"/>
  <c r="I423" i="26"/>
  <c r="H423" i="26" s="1"/>
  <c r="G423" i="26" s="1"/>
  <c r="I422" i="26"/>
  <c r="H422" i="26" s="1"/>
  <c r="G422" i="26" s="1"/>
  <c r="I421" i="26"/>
  <c r="H421" i="26" s="1"/>
  <c r="G421" i="26" s="1"/>
  <c r="I420" i="26"/>
  <c r="H420" i="26" s="1"/>
  <c r="G420" i="26" s="1"/>
  <c r="I419" i="26"/>
  <c r="H419" i="26" s="1"/>
  <c r="G419" i="26" s="1"/>
  <c r="I418" i="26"/>
  <c r="H418" i="26" s="1"/>
  <c r="G418" i="26" s="1"/>
  <c r="I417" i="26"/>
  <c r="H417" i="26" s="1"/>
  <c r="G417" i="26" s="1"/>
  <c r="I416" i="26"/>
  <c r="H416" i="26" s="1"/>
  <c r="G416" i="26" s="1"/>
  <c r="I415" i="26"/>
  <c r="H415" i="26"/>
  <c r="G415" i="26" s="1"/>
  <c r="I414" i="26"/>
  <c r="H414" i="26" s="1"/>
  <c r="G414" i="26"/>
  <c r="I413" i="26"/>
  <c r="H413" i="26" s="1"/>
  <c r="G413" i="26" s="1"/>
  <c r="I412" i="26"/>
  <c r="H412" i="26" s="1"/>
  <c r="G412" i="26" s="1"/>
  <c r="I411" i="26"/>
  <c r="H411" i="26" s="1"/>
  <c r="G411" i="26" s="1"/>
  <c r="I410" i="26"/>
  <c r="H410" i="26" s="1"/>
  <c r="G410" i="26" s="1"/>
  <c r="I409" i="26"/>
  <c r="H409" i="26" s="1"/>
  <c r="G409" i="26" s="1"/>
  <c r="I408" i="26"/>
  <c r="H408" i="26" s="1"/>
  <c r="G408" i="26" s="1"/>
  <c r="I407" i="26"/>
  <c r="H407" i="26" s="1"/>
  <c r="G407" i="26" s="1"/>
  <c r="I406" i="26"/>
  <c r="H406" i="26" s="1"/>
  <c r="G406" i="26" s="1"/>
  <c r="I405" i="26"/>
  <c r="H405" i="26" s="1"/>
  <c r="G405" i="26" s="1"/>
  <c r="I404" i="26"/>
  <c r="H404" i="26" s="1"/>
  <c r="G404" i="26" s="1"/>
  <c r="I403" i="26"/>
  <c r="H403" i="26" s="1"/>
  <c r="G403" i="26" s="1"/>
  <c r="I402" i="26"/>
  <c r="H402" i="26" s="1"/>
  <c r="G402" i="26" s="1"/>
  <c r="I401" i="26"/>
  <c r="H401" i="26"/>
  <c r="G401" i="26" s="1"/>
  <c r="I400" i="26"/>
  <c r="H400" i="26" s="1"/>
  <c r="G400" i="26" s="1"/>
  <c r="I399" i="26"/>
  <c r="H399" i="26" s="1"/>
  <c r="G399" i="26" s="1"/>
  <c r="I398" i="26"/>
  <c r="H398" i="26" s="1"/>
  <c r="G398" i="26" s="1"/>
  <c r="I397" i="26"/>
  <c r="H397" i="26"/>
  <c r="G397" i="26" s="1"/>
  <c r="I396" i="26"/>
  <c r="H396" i="26"/>
  <c r="G396" i="26" s="1"/>
  <c r="I395" i="26"/>
  <c r="H395" i="26"/>
  <c r="G395" i="26" s="1"/>
  <c r="I394" i="26"/>
  <c r="H394" i="26" s="1"/>
  <c r="G394" i="26"/>
  <c r="I393" i="26"/>
  <c r="H393" i="26" s="1"/>
  <c r="G393" i="26" s="1"/>
  <c r="I392" i="26"/>
  <c r="H392" i="26" s="1"/>
  <c r="G392" i="26" s="1"/>
  <c r="I391" i="26"/>
  <c r="H391" i="26" s="1"/>
  <c r="G391" i="26" s="1"/>
  <c r="I390" i="26"/>
  <c r="H390" i="26" s="1"/>
  <c r="G390" i="26" s="1"/>
  <c r="I389" i="26"/>
  <c r="H389" i="26" s="1"/>
  <c r="G389" i="26" s="1"/>
  <c r="I388" i="26"/>
  <c r="H388" i="26" s="1"/>
  <c r="G388" i="26" s="1"/>
  <c r="I387" i="26"/>
  <c r="H387" i="26" s="1"/>
  <c r="G387" i="26" s="1"/>
  <c r="I386" i="26"/>
  <c r="H386" i="26" s="1"/>
  <c r="G386" i="26" s="1"/>
  <c r="I385" i="26"/>
  <c r="H385" i="26"/>
  <c r="G385" i="26" s="1"/>
  <c r="I384" i="26"/>
  <c r="H384" i="26" s="1"/>
  <c r="G384" i="26" s="1"/>
  <c r="I383" i="26"/>
  <c r="H383" i="26" s="1"/>
  <c r="G383" i="26" s="1"/>
  <c r="I382" i="26"/>
  <c r="H382" i="26" s="1"/>
  <c r="G382" i="26" s="1"/>
  <c r="I381" i="26"/>
  <c r="H381" i="26" s="1"/>
  <c r="G381" i="26" s="1"/>
  <c r="I380" i="26"/>
  <c r="H380" i="26" s="1"/>
  <c r="G380" i="26" s="1"/>
  <c r="I379" i="26"/>
  <c r="H379" i="26" s="1"/>
  <c r="G379" i="26" s="1"/>
  <c r="I378" i="26"/>
  <c r="H378" i="26" s="1"/>
  <c r="G378" i="26" s="1"/>
  <c r="I377" i="26"/>
  <c r="H377" i="26" s="1"/>
  <c r="G377" i="26" s="1"/>
  <c r="I376" i="26"/>
  <c r="H376" i="26" s="1"/>
  <c r="G376" i="26" s="1"/>
  <c r="I375" i="26"/>
  <c r="H375" i="26" s="1"/>
  <c r="G375" i="26" s="1"/>
  <c r="I374" i="26"/>
  <c r="H374" i="26" s="1"/>
  <c r="G374" i="26" s="1"/>
  <c r="I373" i="26"/>
  <c r="H373" i="26" s="1"/>
  <c r="G373" i="26" s="1"/>
  <c r="I372" i="26"/>
  <c r="H372" i="26" s="1"/>
  <c r="G372" i="26" s="1"/>
  <c r="I371" i="26"/>
  <c r="H371" i="26" s="1"/>
  <c r="G371" i="26" s="1"/>
  <c r="I370" i="26"/>
  <c r="H370" i="26" s="1"/>
  <c r="G370" i="26" s="1"/>
  <c r="I369" i="26"/>
  <c r="H369" i="26" s="1"/>
  <c r="G369" i="26" s="1"/>
  <c r="I368" i="26"/>
  <c r="H368" i="26" s="1"/>
  <c r="G368" i="26" s="1"/>
  <c r="I367" i="26"/>
  <c r="H367" i="26"/>
  <c r="G367" i="26" s="1"/>
  <c r="I366" i="26"/>
  <c r="H366" i="26" s="1"/>
  <c r="G366" i="26" s="1"/>
  <c r="I365" i="26"/>
  <c r="H365" i="26" s="1"/>
  <c r="G365" i="26" s="1"/>
  <c r="I364" i="26"/>
  <c r="H364" i="26" s="1"/>
  <c r="G364" i="26" s="1"/>
  <c r="I363" i="26"/>
  <c r="H363" i="26" s="1"/>
  <c r="G363" i="26" s="1"/>
  <c r="I362" i="26"/>
  <c r="H362" i="26" s="1"/>
  <c r="G362" i="26" s="1"/>
  <c r="I361" i="26"/>
  <c r="H361" i="26" s="1"/>
  <c r="G361" i="26" s="1"/>
  <c r="I360" i="26"/>
  <c r="H360" i="26"/>
  <c r="G360" i="26" s="1"/>
  <c r="I359" i="26"/>
  <c r="H359" i="26" s="1"/>
  <c r="G359" i="26" s="1"/>
  <c r="I358" i="26"/>
  <c r="H358" i="26" s="1"/>
  <c r="G358" i="26" s="1"/>
  <c r="I357" i="26"/>
  <c r="H357" i="26" s="1"/>
  <c r="G357" i="26" s="1"/>
  <c r="I356" i="26"/>
  <c r="H356" i="26" s="1"/>
  <c r="G356" i="26" s="1"/>
  <c r="I355" i="26"/>
  <c r="H355" i="26" s="1"/>
  <c r="G355" i="26" s="1"/>
  <c r="I354" i="26"/>
  <c r="H354" i="26" s="1"/>
  <c r="G354" i="26" s="1"/>
  <c r="I353" i="26"/>
  <c r="H353" i="26" s="1"/>
  <c r="G353" i="26" s="1"/>
  <c r="I352" i="26"/>
  <c r="H352" i="26" s="1"/>
  <c r="G352" i="26" s="1"/>
  <c r="I351" i="26"/>
  <c r="H351" i="26"/>
  <c r="G351" i="26" s="1"/>
  <c r="I350" i="26"/>
  <c r="H350" i="26" s="1"/>
  <c r="G350" i="26"/>
  <c r="I349" i="26"/>
  <c r="H349" i="26" s="1"/>
  <c r="G349" i="26" s="1"/>
  <c r="I348" i="26"/>
  <c r="H348" i="26" s="1"/>
  <c r="G348" i="26" s="1"/>
  <c r="I347" i="26"/>
  <c r="H347" i="26" s="1"/>
  <c r="G347" i="26" s="1"/>
  <c r="I346" i="26"/>
  <c r="H346" i="26" s="1"/>
  <c r="G346" i="26" s="1"/>
  <c r="I345" i="26"/>
  <c r="H345" i="26" s="1"/>
  <c r="G345" i="26" s="1"/>
  <c r="I344" i="26"/>
  <c r="H344" i="26" s="1"/>
  <c r="G344" i="26" s="1"/>
  <c r="I343" i="26"/>
  <c r="H343" i="26" s="1"/>
  <c r="G343" i="26" s="1"/>
  <c r="I342" i="26"/>
  <c r="H342" i="26" s="1"/>
  <c r="G342" i="26" s="1"/>
  <c r="I341" i="26"/>
  <c r="H341" i="26" s="1"/>
  <c r="G341" i="26" s="1"/>
  <c r="I340" i="26"/>
  <c r="H340" i="26" s="1"/>
  <c r="G340" i="26" s="1"/>
  <c r="I339" i="26"/>
  <c r="H339" i="26" s="1"/>
  <c r="G339" i="26" s="1"/>
  <c r="I338" i="26"/>
  <c r="H338" i="26" s="1"/>
  <c r="G338" i="26" s="1"/>
  <c r="I337" i="26"/>
  <c r="H337" i="26" s="1"/>
  <c r="G337" i="26" s="1"/>
  <c r="I336" i="26"/>
  <c r="H336" i="26" s="1"/>
  <c r="G336" i="26" s="1"/>
  <c r="I335" i="26"/>
  <c r="H335" i="26" s="1"/>
  <c r="G335" i="26" s="1"/>
  <c r="I334" i="26"/>
  <c r="H334" i="26" s="1"/>
  <c r="G334" i="26"/>
  <c r="I333" i="26"/>
  <c r="H333" i="26"/>
  <c r="G333" i="26" s="1"/>
  <c r="I332" i="26"/>
  <c r="H332" i="26"/>
  <c r="G332" i="26" s="1"/>
  <c r="I331" i="26"/>
  <c r="H331" i="26"/>
  <c r="G331" i="26" s="1"/>
  <c r="I330" i="26"/>
  <c r="H330" i="26" s="1"/>
  <c r="G330" i="26" s="1"/>
  <c r="I329" i="26"/>
  <c r="H329" i="26" s="1"/>
  <c r="G329" i="26" s="1"/>
  <c r="I328" i="26"/>
  <c r="H328" i="26" s="1"/>
  <c r="G328" i="26" s="1"/>
  <c r="I327" i="26"/>
  <c r="H327" i="26" s="1"/>
  <c r="G327" i="26" s="1"/>
  <c r="I326" i="26"/>
  <c r="H326" i="26" s="1"/>
  <c r="G326" i="26" s="1"/>
  <c r="I325" i="26"/>
  <c r="H325" i="26" s="1"/>
  <c r="G325" i="26" s="1"/>
  <c r="I324" i="26"/>
  <c r="H324" i="26" s="1"/>
  <c r="G324" i="26" s="1"/>
  <c r="I323" i="26"/>
  <c r="H323" i="26" s="1"/>
  <c r="G323" i="26" s="1"/>
  <c r="I322" i="26"/>
  <c r="H322" i="26" s="1"/>
  <c r="G322" i="26" s="1"/>
  <c r="I321" i="26"/>
  <c r="H321" i="26"/>
  <c r="G321" i="26" s="1"/>
  <c r="I320" i="26"/>
  <c r="H320" i="26" s="1"/>
  <c r="G320" i="26" s="1"/>
  <c r="I319" i="26"/>
  <c r="H319" i="26" s="1"/>
  <c r="G319" i="26" s="1"/>
  <c r="I318" i="26"/>
  <c r="H318" i="26" s="1"/>
  <c r="G318" i="26" s="1"/>
  <c r="I317" i="26"/>
  <c r="H317" i="26" s="1"/>
  <c r="G317" i="26" s="1"/>
  <c r="I316" i="26"/>
  <c r="H316" i="26"/>
  <c r="G316" i="26" s="1"/>
  <c r="I315" i="26"/>
  <c r="H315" i="26" s="1"/>
  <c r="G315" i="26" s="1"/>
  <c r="I314" i="26"/>
  <c r="H314" i="26" s="1"/>
  <c r="G314" i="26" s="1"/>
  <c r="I313" i="26"/>
  <c r="H313" i="26" s="1"/>
  <c r="G313" i="26" s="1"/>
  <c r="I312" i="26"/>
  <c r="H312" i="26" s="1"/>
  <c r="G312" i="26" s="1"/>
  <c r="I311" i="26"/>
  <c r="H311" i="26" s="1"/>
  <c r="G311" i="26" s="1"/>
  <c r="I310" i="26"/>
  <c r="H310" i="26" s="1"/>
  <c r="G310" i="26" s="1"/>
  <c r="I309" i="26"/>
  <c r="H309" i="26" s="1"/>
  <c r="G309" i="26" s="1"/>
  <c r="I308" i="26"/>
  <c r="H308" i="26" s="1"/>
  <c r="G308" i="26" s="1"/>
  <c r="I307" i="26"/>
  <c r="H307" i="26" s="1"/>
  <c r="G307" i="26" s="1"/>
  <c r="I306" i="26"/>
  <c r="H306" i="26" s="1"/>
  <c r="G306" i="26" s="1"/>
  <c r="I305" i="26"/>
  <c r="H305" i="26" s="1"/>
  <c r="G305" i="26" s="1"/>
  <c r="I304" i="26"/>
  <c r="H304" i="26" s="1"/>
  <c r="G304" i="26" s="1"/>
  <c r="I303" i="26"/>
  <c r="H303" i="26"/>
  <c r="G303" i="26" s="1"/>
  <c r="I302" i="26"/>
  <c r="H302" i="26" s="1"/>
  <c r="G302" i="26" s="1"/>
  <c r="I301" i="26"/>
  <c r="H301" i="26" s="1"/>
  <c r="G301" i="26" s="1"/>
  <c r="I300" i="26"/>
  <c r="H300" i="26" s="1"/>
  <c r="G300" i="26" s="1"/>
  <c r="I299" i="26"/>
  <c r="H299" i="26" s="1"/>
  <c r="G299" i="26" s="1"/>
  <c r="I298" i="26"/>
  <c r="H298" i="26" s="1"/>
  <c r="G298" i="26" s="1"/>
  <c r="I297" i="26"/>
  <c r="H297" i="26" s="1"/>
  <c r="G297" i="26" s="1"/>
  <c r="I296" i="26"/>
  <c r="H296" i="26"/>
  <c r="G296" i="26" s="1"/>
  <c r="I295" i="26"/>
  <c r="H295" i="26" s="1"/>
  <c r="G295" i="26" s="1"/>
  <c r="I294" i="26"/>
  <c r="H294" i="26" s="1"/>
  <c r="G294" i="26" s="1"/>
  <c r="I293" i="26"/>
  <c r="H293" i="26" s="1"/>
  <c r="G293" i="26" s="1"/>
  <c r="I292" i="26"/>
  <c r="H292" i="26" s="1"/>
  <c r="G292" i="26" s="1"/>
  <c r="I291" i="26"/>
  <c r="H291" i="26" s="1"/>
  <c r="G291" i="26" s="1"/>
  <c r="I290" i="26"/>
  <c r="H290" i="26" s="1"/>
  <c r="G290" i="26" s="1"/>
  <c r="I289" i="26"/>
  <c r="H289" i="26" s="1"/>
  <c r="G289" i="26" s="1"/>
  <c r="I288" i="26"/>
  <c r="H288" i="26" s="1"/>
  <c r="G288" i="26" s="1"/>
  <c r="I287" i="26"/>
  <c r="H287" i="26" s="1"/>
  <c r="G287" i="26" s="1"/>
  <c r="I286" i="26"/>
  <c r="H286" i="26" s="1"/>
  <c r="G286" i="26"/>
  <c r="I285" i="26"/>
  <c r="H285" i="26" s="1"/>
  <c r="G285" i="26" s="1"/>
  <c r="I284" i="26"/>
  <c r="H284" i="26" s="1"/>
  <c r="G284" i="26" s="1"/>
  <c r="I283" i="26"/>
  <c r="H283" i="26" s="1"/>
  <c r="G283" i="26" s="1"/>
  <c r="I282" i="26"/>
  <c r="H282" i="26" s="1"/>
  <c r="G282" i="26" s="1"/>
  <c r="I281" i="26"/>
  <c r="H281" i="26" s="1"/>
  <c r="G281" i="26" s="1"/>
  <c r="I280" i="26"/>
  <c r="H280" i="26" s="1"/>
  <c r="G280" i="26" s="1"/>
  <c r="I279" i="26"/>
  <c r="H279" i="26" s="1"/>
  <c r="G279" i="26" s="1"/>
  <c r="I278" i="26"/>
  <c r="H278" i="26" s="1"/>
  <c r="G278" i="26" s="1"/>
  <c r="I277" i="26"/>
  <c r="H277" i="26"/>
  <c r="G277" i="26" s="1"/>
  <c r="I276" i="26"/>
  <c r="H276" i="26" s="1"/>
  <c r="G276" i="26" s="1"/>
  <c r="I275" i="26"/>
  <c r="H275" i="26" s="1"/>
  <c r="G275" i="26" s="1"/>
  <c r="I274" i="26"/>
  <c r="H274" i="26" s="1"/>
  <c r="G274" i="26" s="1"/>
  <c r="I273" i="26"/>
  <c r="H273" i="26" s="1"/>
  <c r="G273" i="26" s="1"/>
  <c r="I272" i="26"/>
  <c r="H272" i="26" s="1"/>
  <c r="G272" i="26" s="1"/>
  <c r="I271" i="26"/>
  <c r="H271" i="26" s="1"/>
  <c r="G271" i="26" s="1"/>
  <c r="I270" i="26"/>
  <c r="H270" i="26" s="1"/>
  <c r="G270" i="26" s="1"/>
  <c r="I269" i="26"/>
  <c r="H269" i="26" s="1"/>
  <c r="G269" i="26" s="1"/>
  <c r="I268" i="26"/>
  <c r="H268" i="26"/>
  <c r="G268" i="26" s="1"/>
  <c r="I267" i="26"/>
  <c r="H267" i="26" s="1"/>
  <c r="G267" i="26" s="1"/>
  <c r="I266" i="26"/>
  <c r="H266" i="26" s="1"/>
  <c r="G266" i="26" s="1"/>
  <c r="I265" i="26"/>
  <c r="H265" i="26" s="1"/>
  <c r="G265" i="26" s="1"/>
  <c r="I264" i="26"/>
  <c r="H264" i="26" s="1"/>
  <c r="G264" i="26" s="1"/>
  <c r="I263" i="26"/>
  <c r="H263" i="26" s="1"/>
  <c r="G263" i="26" s="1"/>
  <c r="I262" i="26"/>
  <c r="H262" i="26" s="1"/>
  <c r="G262" i="26" s="1"/>
  <c r="I261" i="26"/>
  <c r="H261" i="26"/>
  <c r="G261" i="26" s="1"/>
  <c r="I260" i="26"/>
  <c r="H260" i="26" s="1"/>
  <c r="G260" i="26" s="1"/>
  <c r="I259" i="26"/>
  <c r="H259" i="26" s="1"/>
  <c r="G259" i="26" s="1"/>
  <c r="I258" i="26"/>
  <c r="H258" i="26" s="1"/>
  <c r="G258" i="26" s="1"/>
  <c r="I257" i="26"/>
  <c r="H257" i="26" s="1"/>
  <c r="G257" i="26" s="1"/>
  <c r="I256" i="26"/>
  <c r="H256" i="26" s="1"/>
  <c r="G256" i="26" s="1"/>
  <c r="I255" i="26"/>
  <c r="H255" i="26" s="1"/>
  <c r="G255" i="26" s="1"/>
  <c r="I254" i="26"/>
  <c r="H254" i="26" s="1"/>
  <c r="G254" i="26" s="1"/>
  <c r="I253" i="26"/>
  <c r="H253" i="26" s="1"/>
  <c r="G253" i="26" s="1"/>
  <c r="I252" i="26"/>
  <c r="H252" i="26" s="1"/>
  <c r="G252" i="26" s="1"/>
  <c r="I251" i="26"/>
  <c r="H251" i="26" s="1"/>
  <c r="G251" i="26" s="1"/>
  <c r="I250" i="26"/>
  <c r="H250" i="26" s="1"/>
  <c r="G250" i="26" s="1"/>
  <c r="I249" i="26"/>
  <c r="H249" i="26" s="1"/>
  <c r="G249" i="26" s="1"/>
  <c r="I248" i="26"/>
  <c r="H248" i="26" s="1"/>
  <c r="G248" i="26" s="1"/>
  <c r="I247" i="26"/>
  <c r="H247" i="26" s="1"/>
  <c r="G247" i="26" s="1"/>
  <c r="I246" i="26"/>
  <c r="H246" i="26" s="1"/>
  <c r="G246" i="26" s="1"/>
  <c r="I245" i="26"/>
  <c r="H245" i="26"/>
  <c r="G245" i="26" s="1"/>
  <c r="I244" i="26"/>
  <c r="H244" i="26" s="1"/>
  <c r="G244" i="26" s="1"/>
  <c r="I243" i="26"/>
  <c r="H243" i="26" s="1"/>
  <c r="G243" i="26" s="1"/>
  <c r="I242" i="26"/>
  <c r="H242" i="26" s="1"/>
  <c r="G242" i="26" s="1"/>
  <c r="I241" i="26"/>
  <c r="H241" i="26" s="1"/>
  <c r="G241" i="26" s="1"/>
  <c r="I240" i="26"/>
  <c r="H240" i="26" s="1"/>
  <c r="G240" i="26" s="1"/>
  <c r="I239" i="26"/>
  <c r="H239" i="26" s="1"/>
  <c r="G239" i="26" s="1"/>
  <c r="I238" i="26"/>
  <c r="H238" i="26" s="1"/>
  <c r="G238" i="26" s="1"/>
  <c r="I237" i="26"/>
  <c r="H237" i="26" s="1"/>
  <c r="G237" i="26" s="1"/>
  <c r="I236" i="26"/>
  <c r="H236" i="26" s="1"/>
  <c r="G236" i="26" s="1"/>
  <c r="I235" i="26"/>
  <c r="H235" i="26" s="1"/>
  <c r="G235" i="26" s="1"/>
  <c r="I234" i="26"/>
  <c r="H234" i="26" s="1"/>
  <c r="G234" i="26" s="1"/>
  <c r="I233" i="26"/>
  <c r="H233" i="26" s="1"/>
  <c r="G233" i="26" s="1"/>
  <c r="I232" i="26"/>
  <c r="H232" i="26" s="1"/>
  <c r="G232" i="26" s="1"/>
  <c r="I231" i="26"/>
  <c r="H231" i="26" s="1"/>
  <c r="G231" i="26" s="1"/>
  <c r="I230" i="26"/>
  <c r="H230" i="26" s="1"/>
  <c r="G230" i="26"/>
  <c r="I229" i="26"/>
  <c r="H229" i="26"/>
  <c r="G229" i="26" s="1"/>
  <c r="I228" i="26"/>
  <c r="H228" i="26"/>
  <c r="G228" i="26" s="1"/>
  <c r="I227" i="26"/>
  <c r="H227" i="26" s="1"/>
  <c r="G227" i="26" s="1"/>
  <c r="I226" i="26"/>
  <c r="H226" i="26" s="1"/>
  <c r="G226" i="26" s="1"/>
  <c r="I225" i="26"/>
  <c r="H225" i="26" s="1"/>
  <c r="G225" i="26" s="1"/>
  <c r="I224" i="26"/>
  <c r="H224" i="26" s="1"/>
  <c r="G224" i="26" s="1"/>
  <c r="I223" i="26"/>
  <c r="H223" i="26" s="1"/>
  <c r="G223" i="26" s="1"/>
  <c r="I222" i="26"/>
  <c r="H222" i="26" s="1"/>
  <c r="G222" i="26" s="1"/>
  <c r="I221" i="26"/>
  <c r="H221" i="26" s="1"/>
  <c r="G221" i="26" s="1"/>
  <c r="I220" i="26"/>
  <c r="H220" i="26"/>
  <c r="G220" i="26" s="1"/>
  <c r="I219" i="26"/>
  <c r="H219" i="26" s="1"/>
  <c r="G219" i="26" s="1"/>
  <c r="I218" i="26"/>
  <c r="H218" i="26" s="1"/>
  <c r="G218" i="26" s="1"/>
  <c r="I217" i="26"/>
  <c r="H217" i="26" s="1"/>
  <c r="G217" i="26" s="1"/>
  <c r="I216" i="26"/>
  <c r="H216" i="26" s="1"/>
  <c r="G216" i="26" s="1"/>
  <c r="I215" i="26"/>
  <c r="H215" i="26" s="1"/>
  <c r="G215" i="26" s="1"/>
  <c r="I214" i="26"/>
  <c r="H214" i="26" s="1"/>
  <c r="G214" i="26" s="1"/>
  <c r="I213" i="26"/>
  <c r="H213" i="26" s="1"/>
  <c r="G213" i="26" s="1"/>
  <c r="I212" i="26"/>
  <c r="H212" i="26" s="1"/>
  <c r="G212" i="26" s="1"/>
  <c r="I211" i="26"/>
  <c r="H211" i="26" s="1"/>
  <c r="G211" i="26" s="1"/>
  <c r="I210" i="26"/>
  <c r="H210" i="26" s="1"/>
  <c r="G210" i="26" s="1"/>
  <c r="I209" i="26"/>
  <c r="H209" i="26" s="1"/>
  <c r="G209" i="26" s="1"/>
  <c r="I208" i="26"/>
  <c r="H208" i="26" s="1"/>
  <c r="G208" i="26" s="1"/>
  <c r="I207" i="26"/>
  <c r="H207" i="26" s="1"/>
  <c r="G207" i="26" s="1"/>
  <c r="I206" i="26"/>
  <c r="H206" i="26" s="1"/>
  <c r="G206" i="26" s="1"/>
  <c r="I205" i="26"/>
  <c r="H205" i="26" s="1"/>
  <c r="G205" i="26" s="1"/>
  <c r="I204" i="26"/>
  <c r="H204" i="26" s="1"/>
  <c r="G204" i="26" s="1"/>
  <c r="I203" i="26"/>
  <c r="H203" i="26" s="1"/>
  <c r="G203" i="26" s="1"/>
  <c r="I202" i="26"/>
  <c r="H202" i="26" s="1"/>
  <c r="G202" i="26" s="1"/>
  <c r="I201" i="26"/>
  <c r="H201" i="26" s="1"/>
  <c r="G201" i="26" s="1"/>
  <c r="I200" i="26"/>
  <c r="H200" i="26" s="1"/>
  <c r="G200" i="26" s="1"/>
  <c r="I199" i="26"/>
  <c r="H199" i="26" s="1"/>
  <c r="G199" i="26" s="1"/>
  <c r="I198" i="26"/>
  <c r="H198" i="26" s="1"/>
  <c r="G198" i="26" s="1"/>
  <c r="I197" i="26"/>
  <c r="H197" i="26" s="1"/>
  <c r="G197" i="26" s="1"/>
  <c r="I196" i="26"/>
  <c r="H196" i="26" s="1"/>
  <c r="G196" i="26" s="1"/>
  <c r="I195" i="26"/>
  <c r="H195" i="26" s="1"/>
  <c r="G195" i="26" s="1"/>
  <c r="I194" i="26"/>
  <c r="H194" i="26" s="1"/>
  <c r="G194" i="26" s="1"/>
  <c r="I193" i="26"/>
  <c r="H193" i="26" s="1"/>
  <c r="G193" i="26" s="1"/>
  <c r="I192" i="26"/>
  <c r="H192" i="26" s="1"/>
  <c r="G192" i="26" s="1"/>
  <c r="I191" i="26"/>
  <c r="H191" i="26"/>
  <c r="G191" i="26" s="1"/>
  <c r="I190" i="26"/>
  <c r="H190" i="26" s="1"/>
  <c r="G190" i="26" s="1"/>
  <c r="I189" i="26"/>
  <c r="H189" i="26" s="1"/>
  <c r="G189" i="26" s="1"/>
  <c r="I188" i="26"/>
  <c r="H188" i="26" s="1"/>
  <c r="G188" i="26" s="1"/>
  <c r="I187" i="26"/>
  <c r="H187" i="26" s="1"/>
  <c r="G187" i="26" s="1"/>
  <c r="I186" i="26"/>
  <c r="H186" i="26" s="1"/>
  <c r="G186" i="26" s="1"/>
  <c r="I185" i="26"/>
  <c r="H185" i="26" s="1"/>
  <c r="G185" i="26" s="1"/>
  <c r="I184" i="26"/>
  <c r="H184" i="26" s="1"/>
  <c r="G184" i="26" s="1"/>
  <c r="I183" i="26"/>
  <c r="H183" i="26" s="1"/>
  <c r="G183" i="26" s="1"/>
  <c r="I182" i="26"/>
  <c r="H182" i="26" s="1"/>
  <c r="G182" i="26" s="1"/>
  <c r="I181" i="26"/>
  <c r="H181" i="26" s="1"/>
  <c r="G181" i="26" s="1"/>
  <c r="I180" i="26"/>
  <c r="H180" i="26" s="1"/>
  <c r="G180" i="26" s="1"/>
  <c r="I179" i="26"/>
  <c r="H179" i="26" s="1"/>
  <c r="G179" i="26" s="1"/>
  <c r="I178" i="26"/>
  <c r="H178" i="26" s="1"/>
  <c r="G178" i="26" s="1"/>
  <c r="I177" i="26"/>
  <c r="H177" i="26" s="1"/>
  <c r="G177" i="26" s="1"/>
  <c r="I176" i="26"/>
  <c r="H176" i="26"/>
  <c r="G176" i="26" s="1"/>
  <c r="I175" i="26"/>
  <c r="H175" i="26" s="1"/>
  <c r="G175" i="26" s="1"/>
  <c r="I174" i="26"/>
  <c r="H174" i="26" s="1"/>
  <c r="G174" i="26" s="1"/>
  <c r="I173" i="26"/>
  <c r="H173" i="26" s="1"/>
  <c r="G173" i="26" s="1"/>
  <c r="I172" i="26"/>
  <c r="H172" i="26" s="1"/>
  <c r="G172" i="26" s="1"/>
  <c r="I171" i="26"/>
  <c r="H171" i="26" s="1"/>
  <c r="G171" i="26" s="1"/>
  <c r="I170" i="26"/>
  <c r="H170" i="26" s="1"/>
  <c r="G170" i="26" s="1"/>
  <c r="I169" i="26"/>
  <c r="H169" i="26" s="1"/>
  <c r="G169" i="26" s="1"/>
  <c r="I168" i="26"/>
  <c r="H168" i="26" s="1"/>
  <c r="G168" i="26" s="1"/>
  <c r="I167" i="26"/>
  <c r="H167" i="26" s="1"/>
  <c r="G167" i="26" s="1"/>
  <c r="I166" i="26"/>
  <c r="H166" i="26" s="1"/>
  <c r="G166" i="26" s="1"/>
  <c r="I165" i="26"/>
  <c r="H165" i="26" s="1"/>
  <c r="G165" i="26" s="1"/>
  <c r="I164" i="26"/>
  <c r="H164" i="26" s="1"/>
  <c r="G164" i="26" s="1"/>
  <c r="I163" i="26"/>
  <c r="H163" i="26" s="1"/>
  <c r="G163" i="26" s="1"/>
  <c r="I162" i="26"/>
  <c r="H162" i="26" s="1"/>
  <c r="G162" i="26"/>
  <c r="I161" i="26"/>
  <c r="H161" i="26" s="1"/>
  <c r="G161" i="26" s="1"/>
  <c r="I160" i="26"/>
  <c r="H160" i="26" s="1"/>
  <c r="G160" i="26" s="1"/>
  <c r="I159" i="26"/>
  <c r="H159" i="26" s="1"/>
  <c r="G159" i="26" s="1"/>
  <c r="I158" i="26"/>
  <c r="H158" i="26" s="1"/>
  <c r="G158" i="26" s="1"/>
  <c r="I157" i="26"/>
  <c r="H157" i="26" s="1"/>
  <c r="G157" i="26" s="1"/>
  <c r="I156" i="26"/>
  <c r="H156" i="26" s="1"/>
  <c r="G156" i="26" s="1"/>
  <c r="I155" i="26"/>
  <c r="H155" i="26" s="1"/>
  <c r="G155" i="26" s="1"/>
  <c r="I154" i="26"/>
  <c r="H154" i="26" s="1"/>
  <c r="G154" i="26" s="1"/>
  <c r="I153" i="26"/>
  <c r="H153" i="26" s="1"/>
  <c r="G153" i="26" s="1"/>
  <c r="I152" i="26"/>
  <c r="H152" i="26" s="1"/>
  <c r="G152" i="26" s="1"/>
  <c r="I151" i="26"/>
  <c r="H151" i="26" s="1"/>
  <c r="G151" i="26" s="1"/>
  <c r="I150" i="26"/>
  <c r="H150" i="26" s="1"/>
  <c r="G150" i="26" s="1"/>
  <c r="I149" i="26"/>
  <c r="H149" i="26" s="1"/>
  <c r="G149" i="26" s="1"/>
  <c r="I148" i="26"/>
  <c r="H148" i="26" s="1"/>
  <c r="G148" i="26" s="1"/>
  <c r="I147" i="26"/>
  <c r="H147" i="26" s="1"/>
  <c r="G147" i="26" s="1"/>
  <c r="I146" i="26"/>
  <c r="H146" i="26" s="1"/>
  <c r="G146" i="26" s="1"/>
  <c r="I145" i="26"/>
  <c r="H145" i="26" s="1"/>
  <c r="G145" i="26" s="1"/>
  <c r="I144" i="26"/>
  <c r="H144" i="26"/>
  <c r="G144" i="26" s="1"/>
  <c r="I143" i="26"/>
  <c r="H143" i="26" s="1"/>
  <c r="G143" i="26" s="1"/>
  <c r="I142" i="26"/>
  <c r="H142" i="26" s="1"/>
  <c r="G142" i="26" s="1"/>
  <c r="I141" i="26"/>
  <c r="H141" i="26" s="1"/>
  <c r="G141" i="26" s="1"/>
  <c r="I140" i="26"/>
  <c r="H140" i="26" s="1"/>
  <c r="G140" i="26" s="1"/>
  <c r="I139" i="26"/>
  <c r="H139" i="26" s="1"/>
  <c r="G139" i="26" s="1"/>
  <c r="I138" i="26"/>
  <c r="H138" i="26" s="1"/>
  <c r="G138" i="26" s="1"/>
  <c r="I137" i="26"/>
  <c r="H137" i="26" s="1"/>
  <c r="G137" i="26" s="1"/>
  <c r="I136" i="26"/>
  <c r="H136" i="26" s="1"/>
  <c r="G136" i="26" s="1"/>
  <c r="I135" i="26"/>
  <c r="H135" i="26" s="1"/>
  <c r="G135" i="26" s="1"/>
  <c r="I134" i="26"/>
  <c r="H134" i="26" s="1"/>
  <c r="G134" i="26" s="1"/>
  <c r="I133" i="26"/>
  <c r="H133" i="26" s="1"/>
  <c r="G133" i="26" s="1"/>
  <c r="I132" i="26"/>
  <c r="H132" i="26" s="1"/>
  <c r="G132" i="26" s="1"/>
  <c r="I131" i="26"/>
  <c r="H131" i="26" s="1"/>
  <c r="G131" i="26" s="1"/>
  <c r="I130" i="26"/>
  <c r="H130" i="26" s="1"/>
  <c r="G130" i="26"/>
  <c r="I129" i="26"/>
  <c r="H129" i="26" s="1"/>
  <c r="G129" i="26" s="1"/>
  <c r="I128" i="26"/>
  <c r="H128" i="26" s="1"/>
  <c r="G128" i="26" s="1"/>
  <c r="I127" i="26"/>
  <c r="H127" i="26" s="1"/>
  <c r="G127" i="26" s="1"/>
  <c r="I126" i="26"/>
  <c r="H126" i="26" s="1"/>
  <c r="G126" i="26" s="1"/>
  <c r="I125" i="26"/>
  <c r="H125" i="26" s="1"/>
  <c r="G125" i="26" s="1"/>
  <c r="I124" i="26"/>
  <c r="H124" i="26" s="1"/>
  <c r="G124" i="26" s="1"/>
  <c r="I123" i="26"/>
  <c r="H123" i="26" s="1"/>
  <c r="G123" i="26" s="1"/>
  <c r="I122" i="26"/>
  <c r="H122" i="26" s="1"/>
  <c r="G122" i="26" s="1"/>
  <c r="I121" i="26"/>
  <c r="H121" i="26" s="1"/>
  <c r="G121" i="26" s="1"/>
  <c r="I120" i="26"/>
  <c r="H120" i="26" s="1"/>
  <c r="G120" i="26" s="1"/>
  <c r="I119" i="26"/>
  <c r="H119" i="26" s="1"/>
  <c r="G119" i="26" s="1"/>
  <c r="I118" i="26"/>
  <c r="H118" i="26" s="1"/>
  <c r="G118" i="26" s="1"/>
  <c r="I117" i="26"/>
  <c r="H117" i="26" s="1"/>
  <c r="G117" i="26" s="1"/>
  <c r="I116" i="26"/>
  <c r="H116" i="26" s="1"/>
  <c r="G116" i="26" s="1"/>
  <c r="I115" i="26"/>
  <c r="H115" i="26" s="1"/>
  <c r="G115" i="26" s="1"/>
  <c r="I114" i="26"/>
  <c r="H114" i="26" s="1"/>
  <c r="G114" i="26" s="1"/>
  <c r="I113" i="26"/>
  <c r="H113" i="26" s="1"/>
  <c r="G113" i="26" s="1"/>
  <c r="I112" i="26"/>
  <c r="H112" i="26"/>
  <c r="G112" i="26" s="1"/>
  <c r="I111" i="26"/>
  <c r="H111" i="26" s="1"/>
  <c r="G111" i="26" s="1"/>
  <c r="I110" i="26"/>
  <c r="H110" i="26" s="1"/>
  <c r="G110" i="26" s="1"/>
  <c r="I109" i="26"/>
  <c r="H109" i="26" s="1"/>
  <c r="G109" i="26" s="1"/>
  <c r="I108" i="26"/>
  <c r="H108" i="26" s="1"/>
  <c r="G108" i="26" s="1"/>
  <c r="I107" i="26"/>
  <c r="H107" i="26" s="1"/>
  <c r="G107" i="26" s="1"/>
  <c r="I106" i="26"/>
  <c r="H106" i="26" s="1"/>
  <c r="G106" i="26" s="1"/>
  <c r="I105" i="26"/>
  <c r="H105" i="26" s="1"/>
  <c r="G105" i="26" s="1"/>
  <c r="I104" i="26"/>
  <c r="H104" i="26" s="1"/>
  <c r="G104" i="26" s="1"/>
  <c r="I103" i="26"/>
  <c r="H103" i="26" s="1"/>
  <c r="G103" i="26" s="1"/>
  <c r="I102" i="26"/>
  <c r="H102" i="26" s="1"/>
  <c r="G102" i="26" s="1"/>
  <c r="I101" i="26"/>
  <c r="H101" i="26" s="1"/>
  <c r="G101" i="26" s="1"/>
  <c r="I100" i="26"/>
  <c r="H100" i="26" s="1"/>
  <c r="G100" i="26" s="1"/>
  <c r="I99" i="26"/>
  <c r="H99" i="26" s="1"/>
  <c r="G99" i="26" s="1"/>
  <c r="I98" i="26"/>
  <c r="H98" i="26" s="1"/>
  <c r="G98" i="26"/>
  <c r="I97" i="26"/>
  <c r="H97" i="26" s="1"/>
  <c r="G97" i="26" s="1"/>
  <c r="I96" i="26"/>
  <c r="H96" i="26" s="1"/>
  <c r="G96" i="26" s="1"/>
  <c r="I95" i="26"/>
  <c r="H95" i="26" s="1"/>
  <c r="G95" i="26" s="1"/>
  <c r="I94" i="26"/>
  <c r="H94" i="26" s="1"/>
  <c r="G94" i="26" s="1"/>
  <c r="I93" i="26"/>
  <c r="H93" i="26" s="1"/>
  <c r="G93" i="26" s="1"/>
  <c r="I92" i="26"/>
  <c r="H92" i="26" s="1"/>
  <c r="G92" i="26" s="1"/>
  <c r="I91" i="26"/>
  <c r="H91" i="26" s="1"/>
  <c r="G91" i="26" s="1"/>
  <c r="I90" i="26"/>
  <c r="H90" i="26" s="1"/>
  <c r="G90" i="26" s="1"/>
  <c r="I89" i="26"/>
  <c r="H89" i="26" s="1"/>
  <c r="G89" i="26" s="1"/>
  <c r="I88" i="26"/>
  <c r="H88" i="26" s="1"/>
  <c r="G88" i="26" s="1"/>
  <c r="I87" i="26"/>
  <c r="H87" i="26" s="1"/>
  <c r="G87" i="26" s="1"/>
  <c r="I86" i="26"/>
  <c r="H86" i="26" s="1"/>
  <c r="G86" i="26" s="1"/>
  <c r="I85" i="26"/>
  <c r="H85" i="26" s="1"/>
  <c r="G85" i="26" s="1"/>
  <c r="I84" i="26"/>
  <c r="H84" i="26" s="1"/>
  <c r="G84" i="26" s="1"/>
  <c r="I83" i="26"/>
  <c r="H83" i="26" s="1"/>
  <c r="G83" i="26" s="1"/>
  <c r="I82" i="26"/>
  <c r="H82" i="26" s="1"/>
  <c r="G82" i="26" s="1"/>
  <c r="I81" i="26"/>
  <c r="H81" i="26" s="1"/>
  <c r="G81" i="26" s="1"/>
  <c r="I80" i="26"/>
  <c r="H80" i="26"/>
  <c r="G80" i="26" s="1"/>
  <c r="I79" i="26"/>
  <c r="H79" i="26" s="1"/>
  <c r="G79" i="26" s="1"/>
  <c r="I78" i="26"/>
  <c r="H78" i="26" s="1"/>
  <c r="G78" i="26" s="1"/>
  <c r="I77" i="26"/>
  <c r="H77" i="26" s="1"/>
  <c r="G77" i="26" s="1"/>
  <c r="I76" i="26"/>
  <c r="H76" i="26" s="1"/>
  <c r="G76" i="26" s="1"/>
  <c r="I75" i="26"/>
  <c r="H75" i="26" s="1"/>
  <c r="G75" i="26" s="1"/>
  <c r="I74" i="26"/>
  <c r="H74" i="26" s="1"/>
  <c r="G74" i="26" s="1"/>
  <c r="I73" i="26"/>
  <c r="H73" i="26" s="1"/>
  <c r="G73" i="26" s="1"/>
  <c r="I72" i="26"/>
  <c r="H72" i="26" s="1"/>
  <c r="G72" i="26" s="1"/>
  <c r="I71" i="26"/>
  <c r="H71" i="26" s="1"/>
  <c r="G71" i="26" s="1"/>
  <c r="I70" i="26"/>
  <c r="H70" i="26" s="1"/>
  <c r="G70" i="26" s="1"/>
  <c r="I69" i="26"/>
  <c r="H69" i="26" s="1"/>
  <c r="G69" i="26" s="1"/>
  <c r="I68" i="26"/>
  <c r="H68" i="26" s="1"/>
  <c r="G68" i="26" s="1"/>
  <c r="I67" i="26"/>
  <c r="H67" i="26" s="1"/>
  <c r="G67" i="26" s="1"/>
  <c r="I66" i="26"/>
  <c r="H66" i="26" s="1"/>
  <c r="G66" i="26"/>
  <c r="I65" i="26"/>
  <c r="H65" i="26" s="1"/>
  <c r="G65" i="26" s="1"/>
  <c r="I64" i="26"/>
  <c r="H64" i="26" s="1"/>
  <c r="G64" i="26" s="1"/>
  <c r="I63" i="26"/>
  <c r="H63" i="26" s="1"/>
  <c r="G63" i="26" s="1"/>
  <c r="I62" i="26"/>
  <c r="H62" i="26" s="1"/>
  <c r="G62" i="26" s="1"/>
  <c r="I61" i="26"/>
  <c r="H61" i="26" s="1"/>
  <c r="G61" i="26" s="1"/>
  <c r="I60" i="26"/>
  <c r="H60" i="26" s="1"/>
  <c r="G60" i="26" s="1"/>
  <c r="I59" i="26"/>
  <c r="H59" i="26" s="1"/>
  <c r="G59" i="26" s="1"/>
  <c r="I58" i="26"/>
  <c r="H58" i="26" s="1"/>
  <c r="G58" i="26" s="1"/>
  <c r="I57" i="26"/>
  <c r="H57" i="26" s="1"/>
  <c r="G57" i="26" s="1"/>
  <c r="I56" i="26"/>
  <c r="H56" i="26" s="1"/>
  <c r="G56" i="26" s="1"/>
  <c r="I55" i="26"/>
  <c r="H55" i="26" s="1"/>
  <c r="G55" i="26" s="1"/>
  <c r="I54" i="26"/>
  <c r="H54" i="26" s="1"/>
  <c r="G54" i="26" s="1"/>
  <c r="I53" i="26"/>
  <c r="H53" i="26" s="1"/>
  <c r="G53" i="26" s="1"/>
  <c r="I52" i="26"/>
  <c r="H52" i="26" s="1"/>
  <c r="G52" i="26" s="1"/>
  <c r="I51" i="26"/>
  <c r="H51" i="26" s="1"/>
  <c r="G51" i="26" s="1"/>
  <c r="I50" i="26"/>
  <c r="H50" i="26" s="1"/>
  <c r="G50" i="26" s="1"/>
  <c r="I49" i="26"/>
  <c r="H49" i="26" s="1"/>
  <c r="G49" i="26" s="1"/>
  <c r="I48" i="26"/>
  <c r="H48" i="26"/>
  <c r="G48" i="26" s="1"/>
  <c r="I47" i="26"/>
  <c r="H47" i="26" s="1"/>
  <c r="G47" i="26" s="1"/>
  <c r="I46" i="26"/>
  <c r="H46" i="26" s="1"/>
  <c r="G46" i="26" s="1"/>
  <c r="I45" i="26"/>
  <c r="H45" i="26" s="1"/>
  <c r="G45" i="26" s="1"/>
  <c r="I44" i="26"/>
  <c r="H44" i="26" s="1"/>
  <c r="G44" i="26" s="1"/>
  <c r="I43" i="26"/>
  <c r="H43" i="26" s="1"/>
  <c r="G43" i="26" s="1"/>
  <c r="I42" i="26"/>
  <c r="H42" i="26" s="1"/>
  <c r="G42" i="26" s="1"/>
  <c r="I41" i="26"/>
  <c r="H41" i="26" s="1"/>
  <c r="G41" i="26" s="1"/>
  <c r="I40" i="26"/>
  <c r="H40" i="26" s="1"/>
  <c r="G40" i="26" s="1"/>
  <c r="I39" i="26"/>
  <c r="H39" i="26" s="1"/>
  <c r="G39" i="26" s="1"/>
  <c r="I38" i="26"/>
  <c r="H38" i="26" s="1"/>
  <c r="G38" i="26" s="1"/>
  <c r="I37" i="26"/>
  <c r="H37" i="26" s="1"/>
  <c r="G37" i="26" s="1"/>
  <c r="I36" i="26"/>
  <c r="H36" i="26" s="1"/>
  <c r="G36" i="26" s="1"/>
  <c r="I35" i="26"/>
  <c r="H35" i="26" s="1"/>
  <c r="G35" i="26" s="1"/>
  <c r="I34" i="26"/>
  <c r="H34" i="26" s="1"/>
  <c r="G34" i="26"/>
  <c r="I33" i="26"/>
  <c r="H33" i="26" s="1"/>
  <c r="G33" i="26" s="1"/>
  <c r="I32" i="26"/>
  <c r="H32" i="26" s="1"/>
  <c r="G32" i="26" s="1"/>
  <c r="I31" i="26"/>
  <c r="H31" i="26" s="1"/>
  <c r="G31" i="26" s="1"/>
  <c r="I30" i="26"/>
  <c r="H30" i="26" s="1"/>
  <c r="G30" i="26" s="1"/>
  <c r="I29" i="26"/>
  <c r="H29" i="26" s="1"/>
  <c r="G29" i="26" s="1"/>
  <c r="I28" i="26"/>
  <c r="H28" i="26" s="1"/>
  <c r="G28" i="26" s="1"/>
  <c r="I27" i="26"/>
  <c r="H27" i="26" s="1"/>
  <c r="G27" i="26" s="1"/>
  <c r="I26" i="26"/>
  <c r="H26" i="26" s="1"/>
  <c r="G26" i="26" s="1"/>
  <c r="I25" i="26"/>
  <c r="H25" i="26" s="1"/>
  <c r="G25" i="26" s="1"/>
  <c r="I24" i="26"/>
  <c r="H24" i="26" s="1"/>
  <c r="G24" i="26" s="1"/>
  <c r="I23" i="26"/>
  <c r="H23" i="26" s="1"/>
  <c r="G23" i="26" s="1"/>
  <c r="I22" i="26"/>
  <c r="H22" i="26" s="1"/>
  <c r="G22" i="26" s="1"/>
  <c r="I21" i="26"/>
  <c r="H21" i="26" s="1"/>
  <c r="G21" i="26" s="1"/>
  <c r="I20" i="26"/>
  <c r="H20" i="26" s="1"/>
  <c r="G20" i="26" s="1"/>
  <c r="I19" i="26"/>
  <c r="H19" i="26" s="1"/>
  <c r="G19" i="26" s="1"/>
  <c r="I18" i="26"/>
  <c r="H18" i="26" s="1"/>
  <c r="G18" i="26" s="1"/>
  <c r="I17" i="26"/>
  <c r="H17" i="26" s="1"/>
  <c r="G17" i="26" s="1"/>
  <c r="I16" i="26"/>
  <c r="H16" i="26"/>
  <c r="G16" i="26" s="1"/>
  <c r="I15" i="26"/>
  <c r="H15" i="26" s="1"/>
  <c r="G15" i="26" s="1"/>
  <c r="I14" i="26"/>
  <c r="H14" i="26" s="1"/>
  <c r="G14" i="26" s="1"/>
  <c r="I13" i="26"/>
  <c r="H13" i="26" s="1"/>
  <c r="G13" i="26" s="1"/>
  <c r="I12" i="26"/>
  <c r="H12" i="26" s="1"/>
  <c r="G12" i="26" s="1"/>
  <c r="I11" i="26"/>
  <c r="H11" i="26" s="1"/>
  <c r="G11" i="26" s="1"/>
  <c r="I6" i="26"/>
  <c r="H6" i="26" s="1"/>
  <c r="G6" i="26" s="1"/>
  <c r="H1424" i="25"/>
  <c r="G1424" i="25" s="1"/>
  <c r="H1423" i="25"/>
  <c r="G1423" i="25"/>
  <c r="H1422" i="25"/>
  <c r="G1422" i="25"/>
  <c r="H1421" i="25"/>
  <c r="G1421" i="25" s="1"/>
  <c r="H1420" i="25"/>
  <c r="G1420" i="25"/>
  <c r="I1419" i="25"/>
  <c r="H1419" i="25" s="1"/>
  <c r="G1419" i="25" s="1"/>
  <c r="I1418" i="25"/>
  <c r="H1418" i="25" s="1"/>
  <c r="G1418" i="25" s="1"/>
  <c r="I1417" i="25"/>
  <c r="H1417" i="25" s="1"/>
  <c r="G1417" i="25" s="1"/>
  <c r="I1416" i="25"/>
  <c r="H1416" i="25" s="1"/>
  <c r="G1416" i="25" s="1"/>
  <c r="I1415" i="25"/>
  <c r="H1415" i="25" s="1"/>
  <c r="G1415" i="25" s="1"/>
  <c r="I1414" i="25"/>
  <c r="H1414" i="25" s="1"/>
  <c r="G1414" i="25" s="1"/>
  <c r="I1413" i="25"/>
  <c r="H1413" i="25" s="1"/>
  <c r="G1413" i="25" s="1"/>
  <c r="I1412" i="25"/>
  <c r="H1412" i="25" s="1"/>
  <c r="G1412" i="25" s="1"/>
  <c r="I1411" i="25"/>
  <c r="H1411" i="25" s="1"/>
  <c r="G1411" i="25" s="1"/>
  <c r="I1410" i="25"/>
  <c r="H1410" i="25" s="1"/>
  <c r="G1410" i="25" s="1"/>
  <c r="I1409" i="25"/>
  <c r="H1409" i="25" s="1"/>
  <c r="G1409" i="25" s="1"/>
  <c r="I1408" i="25"/>
  <c r="H1408" i="25" s="1"/>
  <c r="G1408" i="25" s="1"/>
  <c r="I1407" i="25"/>
  <c r="H1407" i="25" s="1"/>
  <c r="G1407" i="25" s="1"/>
  <c r="I1406" i="25"/>
  <c r="H1406" i="25" s="1"/>
  <c r="G1406" i="25" s="1"/>
  <c r="I1405" i="25"/>
  <c r="H1405" i="25" s="1"/>
  <c r="G1405" i="25" s="1"/>
  <c r="I1404" i="25"/>
  <c r="H1404" i="25" s="1"/>
  <c r="G1404" i="25" s="1"/>
  <c r="I1403" i="25"/>
  <c r="H1403" i="25" s="1"/>
  <c r="G1403" i="25" s="1"/>
  <c r="I1402" i="25"/>
  <c r="H1402" i="25" s="1"/>
  <c r="G1402" i="25" s="1"/>
  <c r="I1401" i="25"/>
  <c r="H1401" i="25" s="1"/>
  <c r="G1401" i="25" s="1"/>
  <c r="I1400" i="25"/>
  <c r="H1400" i="25" s="1"/>
  <c r="G1400" i="25" s="1"/>
  <c r="I1399" i="25"/>
  <c r="H1399" i="25" s="1"/>
  <c r="G1399" i="25" s="1"/>
  <c r="I1398" i="25"/>
  <c r="H1398" i="25" s="1"/>
  <c r="G1398" i="25" s="1"/>
  <c r="I1397" i="25"/>
  <c r="H1397" i="25" s="1"/>
  <c r="G1397" i="25" s="1"/>
  <c r="I1396" i="25"/>
  <c r="H1396" i="25" s="1"/>
  <c r="G1396" i="25" s="1"/>
  <c r="I1395" i="25"/>
  <c r="H1395" i="25" s="1"/>
  <c r="G1395" i="25" s="1"/>
  <c r="I1394" i="25"/>
  <c r="H1394" i="25" s="1"/>
  <c r="G1394" i="25" s="1"/>
  <c r="I1393" i="25"/>
  <c r="H1393" i="25" s="1"/>
  <c r="G1393" i="25" s="1"/>
  <c r="I1392" i="25"/>
  <c r="H1392" i="25" s="1"/>
  <c r="G1392" i="25" s="1"/>
  <c r="I1391" i="25"/>
  <c r="H1391" i="25" s="1"/>
  <c r="G1391" i="25" s="1"/>
  <c r="I1390" i="25"/>
  <c r="H1390" i="25" s="1"/>
  <c r="G1390" i="25" s="1"/>
  <c r="I1389" i="25"/>
  <c r="H1389" i="25" s="1"/>
  <c r="G1389" i="25" s="1"/>
  <c r="I1388" i="25"/>
  <c r="H1388" i="25" s="1"/>
  <c r="G1388" i="25" s="1"/>
  <c r="I1387" i="25"/>
  <c r="H1387" i="25" s="1"/>
  <c r="G1387" i="25" s="1"/>
  <c r="I1386" i="25"/>
  <c r="H1386" i="25" s="1"/>
  <c r="G1386" i="25" s="1"/>
  <c r="I1385" i="25"/>
  <c r="H1385" i="25" s="1"/>
  <c r="G1385" i="25" s="1"/>
  <c r="I1384" i="25"/>
  <c r="H1384" i="25" s="1"/>
  <c r="G1384" i="25" s="1"/>
  <c r="I1383" i="25"/>
  <c r="H1383" i="25"/>
  <c r="G1383" i="25" s="1"/>
  <c r="I1382" i="25"/>
  <c r="H1382" i="25" s="1"/>
  <c r="G1382" i="25" s="1"/>
  <c r="I1381" i="25"/>
  <c r="H1381" i="25" s="1"/>
  <c r="G1381" i="25" s="1"/>
  <c r="I1380" i="25"/>
  <c r="H1380" i="25" s="1"/>
  <c r="G1380" i="25" s="1"/>
  <c r="I1379" i="25"/>
  <c r="H1379" i="25"/>
  <c r="G1379" i="25" s="1"/>
  <c r="I1378" i="25"/>
  <c r="H1378" i="25" s="1"/>
  <c r="G1378" i="25" s="1"/>
  <c r="I1377" i="25"/>
  <c r="H1377" i="25" s="1"/>
  <c r="G1377" i="25" s="1"/>
  <c r="I1376" i="25"/>
  <c r="H1376" i="25" s="1"/>
  <c r="G1376" i="25" s="1"/>
  <c r="I1375" i="25"/>
  <c r="H1375" i="25" s="1"/>
  <c r="G1375" i="25" s="1"/>
  <c r="I1374" i="25"/>
  <c r="H1374" i="25" s="1"/>
  <c r="G1374" i="25" s="1"/>
  <c r="I1373" i="25"/>
  <c r="H1373" i="25" s="1"/>
  <c r="G1373" i="25" s="1"/>
  <c r="I1372" i="25"/>
  <c r="H1372" i="25" s="1"/>
  <c r="G1372" i="25" s="1"/>
  <c r="I1371" i="25"/>
  <c r="H1371" i="25" s="1"/>
  <c r="G1371" i="25" s="1"/>
  <c r="I1370" i="25"/>
  <c r="H1370" i="25" s="1"/>
  <c r="G1370" i="25" s="1"/>
  <c r="I1369" i="25"/>
  <c r="H1369" i="25" s="1"/>
  <c r="G1369" i="25" s="1"/>
  <c r="I1368" i="25"/>
  <c r="H1368" i="25" s="1"/>
  <c r="G1368" i="25" s="1"/>
  <c r="I1367" i="25"/>
  <c r="H1367" i="25" s="1"/>
  <c r="G1367" i="25" s="1"/>
  <c r="I1366" i="25"/>
  <c r="H1366" i="25" s="1"/>
  <c r="G1366" i="25" s="1"/>
  <c r="I1365" i="25"/>
  <c r="H1365" i="25" s="1"/>
  <c r="G1365" i="25" s="1"/>
  <c r="I1364" i="25"/>
  <c r="H1364" i="25" s="1"/>
  <c r="G1364" i="25" s="1"/>
  <c r="I1363" i="25"/>
  <c r="H1363" i="25" s="1"/>
  <c r="G1363" i="25" s="1"/>
  <c r="I1362" i="25"/>
  <c r="H1362" i="25" s="1"/>
  <c r="G1362" i="25" s="1"/>
  <c r="I1361" i="25"/>
  <c r="H1361" i="25" s="1"/>
  <c r="G1361" i="25" s="1"/>
  <c r="I1360" i="25"/>
  <c r="H1360" i="25" s="1"/>
  <c r="G1360" i="25" s="1"/>
  <c r="I1359" i="25"/>
  <c r="H1359" i="25" s="1"/>
  <c r="G1359" i="25" s="1"/>
  <c r="I1358" i="25"/>
  <c r="H1358" i="25" s="1"/>
  <c r="G1358" i="25" s="1"/>
  <c r="I1357" i="25"/>
  <c r="H1357" i="25" s="1"/>
  <c r="G1357" i="25" s="1"/>
  <c r="I1356" i="25"/>
  <c r="H1356" i="25" s="1"/>
  <c r="G1356" i="25" s="1"/>
  <c r="I1355" i="25"/>
  <c r="H1355" i="25" s="1"/>
  <c r="G1355" i="25" s="1"/>
  <c r="I1354" i="25"/>
  <c r="H1354" i="25" s="1"/>
  <c r="G1354" i="25" s="1"/>
  <c r="I1353" i="25"/>
  <c r="H1353" i="25" s="1"/>
  <c r="G1353" i="25" s="1"/>
  <c r="I1352" i="25"/>
  <c r="H1352" i="25" s="1"/>
  <c r="G1352" i="25" s="1"/>
  <c r="I1351" i="25"/>
  <c r="H1351" i="25"/>
  <c r="G1351" i="25" s="1"/>
  <c r="I1350" i="25"/>
  <c r="H1350" i="25" s="1"/>
  <c r="G1350" i="25" s="1"/>
  <c r="I1349" i="25"/>
  <c r="H1349" i="25" s="1"/>
  <c r="G1349" i="25" s="1"/>
  <c r="I1348" i="25"/>
  <c r="H1348" i="25" s="1"/>
  <c r="G1348" i="25" s="1"/>
  <c r="I1347" i="25"/>
  <c r="H1347" i="25"/>
  <c r="G1347" i="25" s="1"/>
  <c r="I1346" i="25"/>
  <c r="H1346" i="25" s="1"/>
  <c r="G1346" i="25" s="1"/>
  <c r="I1345" i="25"/>
  <c r="H1345" i="25" s="1"/>
  <c r="G1345" i="25" s="1"/>
  <c r="I1344" i="25"/>
  <c r="H1344" i="25" s="1"/>
  <c r="G1344" i="25" s="1"/>
  <c r="I1343" i="25"/>
  <c r="H1343" i="25" s="1"/>
  <c r="G1343" i="25" s="1"/>
  <c r="I1342" i="25"/>
  <c r="H1342" i="25" s="1"/>
  <c r="G1342" i="25" s="1"/>
  <c r="I1341" i="25"/>
  <c r="H1341" i="25" s="1"/>
  <c r="G1341" i="25" s="1"/>
  <c r="I1340" i="25"/>
  <c r="H1340" i="25" s="1"/>
  <c r="G1340" i="25" s="1"/>
  <c r="I1339" i="25"/>
  <c r="H1339" i="25" s="1"/>
  <c r="G1339" i="25" s="1"/>
  <c r="I1338" i="25"/>
  <c r="H1338" i="25" s="1"/>
  <c r="G1338" i="25" s="1"/>
  <c r="I1337" i="25"/>
  <c r="H1337" i="25" s="1"/>
  <c r="G1337" i="25" s="1"/>
  <c r="I1336" i="25"/>
  <c r="H1336" i="25" s="1"/>
  <c r="G1336" i="25" s="1"/>
  <c r="I1335" i="25"/>
  <c r="H1335" i="25"/>
  <c r="G1335" i="25" s="1"/>
  <c r="I1334" i="25"/>
  <c r="H1334" i="25" s="1"/>
  <c r="G1334" i="25" s="1"/>
  <c r="I1333" i="25"/>
  <c r="H1333" i="25" s="1"/>
  <c r="G1333" i="25" s="1"/>
  <c r="I1332" i="25"/>
  <c r="H1332" i="25" s="1"/>
  <c r="G1332" i="25" s="1"/>
  <c r="I1331" i="25"/>
  <c r="H1331" i="25" s="1"/>
  <c r="G1331" i="25" s="1"/>
  <c r="I1330" i="25"/>
  <c r="H1330" i="25" s="1"/>
  <c r="G1330" i="25" s="1"/>
  <c r="I1329" i="25"/>
  <c r="H1329" i="25" s="1"/>
  <c r="G1329" i="25" s="1"/>
  <c r="I1328" i="25"/>
  <c r="H1328" i="25" s="1"/>
  <c r="G1328" i="25" s="1"/>
  <c r="I1327" i="25"/>
  <c r="H1327" i="25" s="1"/>
  <c r="G1327" i="25" s="1"/>
  <c r="I1326" i="25"/>
  <c r="H1326" i="25" s="1"/>
  <c r="G1326" i="25" s="1"/>
  <c r="I1325" i="25"/>
  <c r="H1325" i="25" s="1"/>
  <c r="G1325" i="25" s="1"/>
  <c r="I1324" i="25"/>
  <c r="H1324" i="25" s="1"/>
  <c r="G1324" i="25" s="1"/>
  <c r="I1323" i="25"/>
  <c r="H1323" i="25" s="1"/>
  <c r="G1323" i="25" s="1"/>
  <c r="I1322" i="25"/>
  <c r="H1322" i="25" s="1"/>
  <c r="G1322" i="25" s="1"/>
  <c r="I1321" i="25"/>
  <c r="H1321" i="25" s="1"/>
  <c r="G1321" i="25" s="1"/>
  <c r="I1320" i="25"/>
  <c r="H1320" i="25" s="1"/>
  <c r="G1320" i="25" s="1"/>
  <c r="I1319" i="25"/>
  <c r="H1319" i="25"/>
  <c r="G1319" i="25" s="1"/>
  <c r="I1318" i="25"/>
  <c r="H1318" i="25" s="1"/>
  <c r="G1318" i="25" s="1"/>
  <c r="I1317" i="25"/>
  <c r="H1317" i="25" s="1"/>
  <c r="G1317" i="25" s="1"/>
  <c r="I1316" i="25"/>
  <c r="H1316" i="25" s="1"/>
  <c r="G1316" i="25" s="1"/>
  <c r="I1315" i="25"/>
  <c r="H1315" i="25" s="1"/>
  <c r="G1315" i="25" s="1"/>
  <c r="I1314" i="25"/>
  <c r="H1314" i="25" s="1"/>
  <c r="G1314" i="25" s="1"/>
  <c r="I1313" i="25"/>
  <c r="H1313" i="25" s="1"/>
  <c r="G1313" i="25" s="1"/>
  <c r="I1312" i="25"/>
  <c r="H1312" i="25" s="1"/>
  <c r="G1312" i="25" s="1"/>
  <c r="I1311" i="25"/>
  <c r="H1311" i="25" s="1"/>
  <c r="G1311" i="25" s="1"/>
  <c r="I1310" i="25"/>
  <c r="H1310" i="25" s="1"/>
  <c r="G1310" i="25" s="1"/>
  <c r="I1309" i="25"/>
  <c r="H1309" i="25" s="1"/>
  <c r="G1309" i="25" s="1"/>
  <c r="I1308" i="25"/>
  <c r="H1308" i="25" s="1"/>
  <c r="G1308" i="25" s="1"/>
  <c r="I1307" i="25"/>
  <c r="H1307" i="25" s="1"/>
  <c r="G1307" i="25" s="1"/>
  <c r="I1306" i="25"/>
  <c r="H1306" i="25" s="1"/>
  <c r="G1306" i="25" s="1"/>
  <c r="I1305" i="25"/>
  <c r="H1305" i="25" s="1"/>
  <c r="G1305" i="25" s="1"/>
  <c r="I1304" i="25"/>
  <c r="H1304" i="25" s="1"/>
  <c r="G1304" i="25" s="1"/>
  <c r="I1303" i="25"/>
  <c r="H1303" i="25"/>
  <c r="G1303" i="25" s="1"/>
  <c r="I1302" i="25"/>
  <c r="H1302" i="25" s="1"/>
  <c r="G1302" i="25" s="1"/>
  <c r="I1301" i="25"/>
  <c r="H1301" i="25" s="1"/>
  <c r="G1301" i="25" s="1"/>
  <c r="I1300" i="25"/>
  <c r="H1300" i="25" s="1"/>
  <c r="G1300" i="25" s="1"/>
  <c r="I1299" i="25"/>
  <c r="H1299" i="25" s="1"/>
  <c r="G1299" i="25" s="1"/>
  <c r="I1298" i="25"/>
  <c r="H1298" i="25" s="1"/>
  <c r="G1298" i="25" s="1"/>
  <c r="I1297" i="25"/>
  <c r="H1297" i="25" s="1"/>
  <c r="G1297" i="25" s="1"/>
  <c r="I1296" i="25"/>
  <c r="H1296" i="25" s="1"/>
  <c r="G1296" i="25" s="1"/>
  <c r="I1295" i="25"/>
  <c r="H1295" i="25" s="1"/>
  <c r="G1295" i="25" s="1"/>
  <c r="I1294" i="25"/>
  <c r="H1294" i="25" s="1"/>
  <c r="G1294" i="25" s="1"/>
  <c r="I1293" i="25"/>
  <c r="H1293" i="25" s="1"/>
  <c r="G1293" i="25" s="1"/>
  <c r="I1292" i="25"/>
  <c r="H1292" i="25" s="1"/>
  <c r="G1292" i="25" s="1"/>
  <c r="I1291" i="25"/>
  <c r="H1291" i="25" s="1"/>
  <c r="G1291" i="25" s="1"/>
  <c r="I1290" i="25"/>
  <c r="H1290" i="25" s="1"/>
  <c r="G1290" i="25" s="1"/>
  <c r="I1289" i="25"/>
  <c r="H1289" i="25" s="1"/>
  <c r="G1289" i="25" s="1"/>
  <c r="I1288" i="25"/>
  <c r="H1288" i="25" s="1"/>
  <c r="G1288" i="25" s="1"/>
  <c r="I1287" i="25"/>
  <c r="H1287" i="25" s="1"/>
  <c r="G1287" i="25" s="1"/>
  <c r="I1286" i="25"/>
  <c r="H1286" i="25" s="1"/>
  <c r="G1286" i="25" s="1"/>
  <c r="I1285" i="25"/>
  <c r="H1285" i="25" s="1"/>
  <c r="G1285" i="25" s="1"/>
  <c r="I1284" i="25"/>
  <c r="H1284" i="25" s="1"/>
  <c r="G1284" i="25" s="1"/>
  <c r="I1283" i="25"/>
  <c r="H1283" i="25" s="1"/>
  <c r="G1283" i="25" s="1"/>
  <c r="I1282" i="25"/>
  <c r="H1282" i="25" s="1"/>
  <c r="G1282" i="25" s="1"/>
  <c r="I1281" i="25"/>
  <c r="H1281" i="25" s="1"/>
  <c r="G1281" i="25" s="1"/>
  <c r="I1280" i="25"/>
  <c r="H1280" i="25" s="1"/>
  <c r="G1280" i="25" s="1"/>
  <c r="I1279" i="25"/>
  <c r="H1279" i="25" s="1"/>
  <c r="G1279" i="25" s="1"/>
  <c r="I1278" i="25"/>
  <c r="H1278" i="25" s="1"/>
  <c r="G1278" i="25" s="1"/>
  <c r="I1277" i="25"/>
  <c r="H1277" i="25" s="1"/>
  <c r="G1277" i="25" s="1"/>
  <c r="I1276" i="25"/>
  <c r="H1276" i="25" s="1"/>
  <c r="G1276" i="25" s="1"/>
  <c r="I1275" i="25"/>
  <c r="H1275" i="25" s="1"/>
  <c r="G1275" i="25" s="1"/>
  <c r="I1274" i="25"/>
  <c r="H1274" i="25" s="1"/>
  <c r="G1274" i="25" s="1"/>
  <c r="I1273" i="25"/>
  <c r="H1273" i="25" s="1"/>
  <c r="G1273" i="25" s="1"/>
  <c r="I1272" i="25"/>
  <c r="H1272" i="25" s="1"/>
  <c r="G1272" i="25" s="1"/>
  <c r="I1271" i="25"/>
  <c r="H1271" i="25"/>
  <c r="G1271" i="25" s="1"/>
  <c r="I1270" i="25"/>
  <c r="H1270" i="25" s="1"/>
  <c r="G1270" i="25" s="1"/>
  <c r="I1269" i="25"/>
  <c r="H1269" i="25" s="1"/>
  <c r="G1269" i="25" s="1"/>
  <c r="I1268" i="25"/>
  <c r="H1268" i="25" s="1"/>
  <c r="G1268" i="25" s="1"/>
  <c r="I1267" i="25"/>
  <c r="H1267" i="25" s="1"/>
  <c r="G1267" i="25" s="1"/>
  <c r="I1266" i="25"/>
  <c r="H1266" i="25" s="1"/>
  <c r="G1266" i="25" s="1"/>
  <c r="I1265" i="25"/>
  <c r="H1265" i="25" s="1"/>
  <c r="G1265" i="25" s="1"/>
  <c r="I1264" i="25"/>
  <c r="H1264" i="25" s="1"/>
  <c r="G1264" i="25" s="1"/>
  <c r="I1263" i="25"/>
  <c r="H1263" i="25" s="1"/>
  <c r="G1263" i="25" s="1"/>
  <c r="I1262" i="25"/>
  <c r="H1262" i="25" s="1"/>
  <c r="G1262" i="25" s="1"/>
  <c r="I1261" i="25"/>
  <c r="H1261" i="25" s="1"/>
  <c r="G1261" i="25" s="1"/>
  <c r="I1260" i="25"/>
  <c r="H1260" i="25" s="1"/>
  <c r="G1260" i="25" s="1"/>
  <c r="I1259" i="25"/>
  <c r="H1259" i="25" s="1"/>
  <c r="G1259" i="25" s="1"/>
  <c r="I1258" i="25"/>
  <c r="H1258" i="25" s="1"/>
  <c r="G1258" i="25" s="1"/>
  <c r="I1257" i="25"/>
  <c r="H1257" i="25" s="1"/>
  <c r="G1257" i="25" s="1"/>
  <c r="I1256" i="25"/>
  <c r="H1256" i="25" s="1"/>
  <c r="G1256" i="25" s="1"/>
  <c r="I1255" i="25"/>
  <c r="H1255" i="25" s="1"/>
  <c r="G1255" i="25" s="1"/>
  <c r="I1254" i="25"/>
  <c r="H1254" i="25" s="1"/>
  <c r="G1254" i="25" s="1"/>
  <c r="I1253" i="25"/>
  <c r="H1253" i="25" s="1"/>
  <c r="G1253" i="25" s="1"/>
  <c r="I1252" i="25"/>
  <c r="H1252" i="25" s="1"/>
  <c r="G1252" i="25" s="1"/>
  <c r="I1251" i="25"/>
  <c r="H1251" i="25"/>
  <c r="G1251" i="25" s="1"/>
  <c r="I1250" i="25"/>
  <c r="H1250" i="25" s="1"/>
  <c r="G1250" i="25" s="1"/>
  <c r="I1249" i="25"/>
  <c r="H1249" i="25" s="1"/>
  <c r="G1249" i="25" s="1"/>
  <c r="I1248" i="25"/>
  <c r="H1248" i="25" s="1"/>
  <c r="G1248" i="25" s="1"/>
  <c r="I1247" i="25"/>
  <c r="H1247" i="25" s="1"/>
  <c r="G1247" i="25" s="1"/>
  <c r="I1246" i="25"/>
  <c r="H1246" i="25" s="1"/>
  <c r="G1246" i="25" s="1"/>
  <c r="I1245" i="25"/>
  <c r="H1245" i="25" s="1"/>
  <c r="G1245" i="25" s="1"/>
  <c r="I1244" i="25"/>
  <c r="H1244" i="25" s="1"/>
  <c r="G1244" i="25" s="1"/>
  <c r="I1243" i="25"/>
  <c r="H1243" i="25" s="1"/>
  <c r="G1243" i="25" s="1"/>
  <c r="I1242" i="25"/>
  <c r="H1242" i="25" s="1"/>
  <c r="G1242" i="25" s="1"/>
  <c r="I1241" i="25"/>
  <c r="H1241" i="25" s="1"/>
  <c r="G1241" i="25" s="1"/>
  <c r="I1240" i="25"/>
  <c r="H1240" i="25" s="1"/>
  <c r="G1240" i="25" s="1"/>
  <c r="I1239" i="25"/>
  <c r="H1239" i="25" s="1"/>
  <c r="G1239" i="25" s="1"/>
  <c r="I1238" i="25"/>
  <c r="H1238" i="25" s="1"/>
  <c r="G1238" i="25" s="1"/>
  <c r="I1237" i="25"/>
  <c r="H1237" i="25" s="1"/>
  <c r="G1237" i="25" s="1"/>
  <c r="I1236" i="25"/>
  <c r="H1236" i="25" s="1"/>
  <c r="G1236" i="25" s="1"/>
  <c r="I1235" i="25"/>
  <c r="H1235" i="25" s="1"/>
  <c r="G1235" i="25" s="1"/>
  <c r="I1234" i="25"/>
  <c r="H1234" i="25" s="1"/>
  <c r="G1234" i="25" s="1"/>
  <c r="I1233" i="25"/>
  <c r="H1233" i="25" s="1"/>
  <c r="G1233" i="25" s="1"/>
  <c r="I1232" i="25"/>
  <c r="H1232" i="25" s="1"/>
  <c r="G1232" i="25" s="1"/>
  <c r="I1231" i="25"/>
  <c r="H1231" i="25" s="1"/>
  <c r="G1231" i="25" s="1"/>
  <c r="I1230" i="25"/>
  <c r="H1230" i="25" s="1"/>
  <c r="G1230" i="25" s="1"/>
  <c r="I1229" i="25"/>
  <c r="H1229" i="25" s="1"/>
  <c r="G1229" i="25" s="1"/>
  <c r="I1228" i="25"/>
  <c r="H1228" i="25" s="1"/>
  <c r="G1228" i="25" s="1"/>
  <c r="I1227" i="25"/>
  <c r="H1227" i="25" s="1"/>
  <c r="G1227" i="25" s="1"/>
  <c r="I1226" i="25"/>
  <c r="H1226" i="25" s="1"/>
  <c r="G1226" i="25" s="1"/>
  <c r="I1225" i="25"/>
  <c r="H1225" i="25" s="1"/>
  <c r="G1225" i="25" s="1"/>
  <c r="I1224" i="25"/>
  <c r="H1224" i="25" s="1"/>
  <c r="G1224" i="25" s="1"/>
  <c r="I1223" i="25"/>
  <c r="H1223" i="25"/>
  <c r="G1223" i="25" s="1"/>
  <c r="I1222" i="25"/>
  <c r="H1222" i="25" s="1"/>
  <c r="G1222" i="25" s="1"/>
  <c r="I1221" i="25"/>
  <c r="H1221" i="25" s="1"/>
  <c r="G1221" i="25" s="1"/>
  <c r="I1220" i="25"/>
  <c r="H1220" i="25" s="1"/>
  <c r="G1220" i="25" s="1"/>
  <c r="I1219" i="25"/>
  <c r="H1219" i="25" s="1"/>
  <c r="G1219" i="25" s="1"/>
  <c r="I1218" i="25"/>
  <c r="H1218" i="25" s="1"/>
  <c r="G1218" i="25" s="1"/>
  <c r="I1217" i="25"/>
  <c r="H1217" i="25" s="1"/>
  <c r="G1217" i="25" s="1"/>
  <c r="I1216" i="25"/>
  <c r="H1216" i="25" s="1"/>
  <c r="G1216" i="25" s="1"/>
  <c r="I1215" i="25"/>
  <c r="H1215" i="25" s="1"/>
  <c r="G1215" i="25" s="1"/>
  <c r="I1214" i="25"/>
  <c r="H1214" i="25" s="1"/>
  <c r="G1214" i="25" s="1"/>
  <c r="I1213" i="25"/>
  <c r="H1213" i="25" s="1"/>
  <c r="G1213" i="25" s="1"/>
  <c r="I1212" i="25"/>
  <c r="H1212" i="25" s="1"/>
  <c r="G1212" i="25" s="1"/>
  <c r="I1211" i="25"/>
  <c r="H1211" i="25" s="1"/>
  <c r="G1211" i="25" s="1"/>
  <c r="I1210" i="25"/>
  <c r="H1210" i="25" s="1"/>
  <c r="G1210" i="25" s="1"/>
  <c r="I1209" i="25"/>
  <c r="H1209" i="25" s="1"/>
  <c r="G1209" i="25" s="1"/>
  <c r="I1208" i="25"/>
  <c r="H1208" i="25" s="1"/>
  <c r="G1208" i="25" s="1"/>
  <c r="I1207" i="25"/>
  <c r="H1207" i="25" s="1"/>
  <c r="G1207" i="25" s="1"/>
  <c r="I1206" i="25"/>
  <c r="H1206" i="25" s="1"/>
  <c r="G1206" i="25" s="1"/>
  <c r="I1205" i="25"/>
  <c r="H1205" i="25" s="1"/>
  <c r="G1205" i="25" s="1"/>
  <c r="I1204" i="25"/>
  <c r="H1204" i="25" s="1"/>
  <c r="G1204" i="25" s="1"/>
  <c r="I1203" i="25"/>
  <c r="H1203" i="25"/>
  <c r="G1203" i="25" s="1"/>
  <c r="I1202" i="25"/>
  <c r="H1202" i="25" s="1"/>
  <c r="G1202" i="25" s="1"/>
  <c r="I1201" i="25"/>
  <c r="H1201" i="25" s="1"/>
  <c r="G1201" i="25" s="1"/>
  <c r="I1200" i="25"/>
  <c r="H1200" i="25" s="1"/>
  <c r="G1200" i="25" s="1"/>
  <c r="I1199" i="25"/>
  <c r="H1199" i="25" s="1"/>
  <c r="G1199" i="25" s="1"/>
  <c r="I1198" i="25"/>
  <c r="H1198" i="25" s="1"/>
  <c r="G1198" i="25" s="1"/>
  <c r="I1197" i="25"/>
  <c r="H1197" i="25" s="1"/>
  <c r="G1197" i="25" s="1"/>
  <c r="I1196" i="25"/>
  <c r="H1196" i="25" s="1"/>
  <c r="G1196" i="25" s="1"/>
  <c r="I1195" i="25"/>
  <c r="H1195" i="25"/>
  <c r="G1195" i="25" s="1"/>
  <c r="I1194" i="25"/>
  <c r="H1194" i="25" s="1"/>
  <c r="G1194" i="25" s="1"/>
  <c r="I1193" i="25"/>
  <c r="H1193" i="25" s="1"/>
  <c r="G1193" i="25" s="1"/>
  <c r="I1192" i="25"/>
  <c r="H1192" i="25" s="1"/>
  <c r="G1192" i="25" s="1"/>
  <c r="I1191" i="25"/>
  <c r="H1191" i="25" s="1"/>
  <c r="G1191" i="25" s="1"/>
  <c r="I1190" i="25"/>
  <c r="H1190" i="25" s="1"/>
  <c r="G1190" i="25" s="1"/>
  <c r="I1189" i="25"/>
  <c r="H1189" i="25" s="1"/>
  <c r="G1189" i="25" s="1"/>
  <c r="I1188" i="25"/>
  <c r="H1188" i="25" s="1"/>
  <c r="G1188" i="25" s="1"/>
  <c r="I1187" i="25"/>
  <c r="H1187" i="25" s="1"/>
  <c r="G1187" i="25" s="1"/>
  <c r="I1186" i="25"/>
  <c r="H1186" i="25" s="1"/>
  <c r="G1186" i="25" s="1"/>
  <c r="I1185" i="25"/>
  <c r="H1185" i="25" s="1"/>
  <c r="G1185" i="25" s="1"/>
  <c r="I1184" i="25"/>
  <c r="H1184" i="25" s="1"/>
  <c r="G1184" i="25" s="1"/>
  <c r="I1183" i="25"/>
  <c r="H1183" i="25" s="1"/>
  <c r="G1183" i="25" s="1"/>
  <c r="I1182" i="25"/>
  <c r="H1182" i="25" s="1"/>
  <c r="G1182" i="25" s="1"/>
  <c r="I1181" i="25"/>
  <c r="H1181" i="25" s="1"/>
  <c r="G1181" i="25" s="1"/>
  <c r="I1180" i="25"/>
  <c r="H1180" i="25" s="1"/>
  <c r="G1180" i="25" s="1"/>
  <c r="I1179" i="25"/>
  <c r="H1179" i="25"/>
  <c r="G1179" i="25" s="1"/>
  <c r="I1178" i="25"/>
  <c r="H1178" i="25" s="1"/>
  <c r="G1178" i="25" s="1"/>
  <c r="I1177" i="25"/>
  <c r="H1177" i="25" s="1"/>
  <c r="G1177" i="25" s="1"/>
  <c r="I1176" i="25"/>
  <c r="H1176" i="25" s="1"/>
  <c r="G1176" i="25" s="1"/>
  <c r="I1175" i="25"/>
  <c r="H1175" i="25" s="1"/>
  <c r="G1175" i="25" s="1"/>
  <c r="I1174" i="25"/>
  <c r="H1174" i="25" s="1"/>
  <c r="G1174" i="25" s="1"/>
  <c r="I1173" i="25"/>
  <c r="H1173" i="25" s="1"/>
  <c r="G1173" i="25" s="1"/>
  <c r="I1172" i="25"/>
  <c r="H1172" i="25" s="1"/>
  <c r="G1172" i="25" s="1"/>
  <c r="I1171" i="25"/>
  <c r="H1171" i="25"/>
  <c r="G1171" i="25" s="1"/>
  <c r="I1170" i="25"/>
  <c r="H1170" i="25" s="1"/>
  <c r="G1170" i="25" s="1"/>
  <c r="I1169" i="25"/>
  <c r="H1169" i="25" s="1"/>
  <c r="G1169" i="25" s="1"/>
  <c r="I1168" i="25"/>
  <c r="H1168" i="25" s="1"/>
  <c r="G1168" i="25" s="1"/>
  <c r="I1167" i="25"/>
  <c r="H1167" i="25" s="1"/>
  <c r="G1167" i="25" s="1"/>
  <c r="I1166" i="25"/>
  <c r="H1166" i="25" s="1"/>
  <c r="G1166" i="25" s="1"/>
  <c r="I1165" i="25"/>
  <c r="H1165" i="25" s="1"/>
  <c r="G1165" i="25" s="1"/>
  <c r="I1164" i="25"/>
  <c r="H1164" i="25" s="1"/>
  <c r="G1164" i="25" s="1"/>
  <c r="I1163" i="25"/>
  <c r="H1163" i="25" s="1"/>
  <c r="G1163" i="25" s="1"/>
  <c r="I1162" i="25"/>
  <c r="H1162" i="25" s="1"/>
  <c r="G1162" i="25" s="1"/>
  <c r="I1161" i="25"/>
  <c r="H1161" i="25" s="1"/>
  <c r="G1161" i="25" s="1"/>
  <c r="I1160" i="25"/>
  <c r="H1160" i="25" s="1"/>
  <c r="G1160" i="25" s="1"/>
  <c r="I1159" i="25"/>
  <c r="H1159" i="25" s="1"/>
  <c r="G1159" i="25" s="1"/>
  <c r="I1158" i="25"/>
  <c r="H1158" i="25" s="1"/>
  <c r="G1158" i="25" s="1"/>
  <c r="I1157" i="25"/>
  <c r="H1157" i="25" s="1"/>
  <c r="G1157" i="25" s="1"/>
  <c r="I1156" i="25"/>
  <c r="H1156" i="25" s="1"/>
  <c r="G1156" i="25" s="1"/>
  <c r="I1155" i="25"/>
  <c r="H1155" i="25"/>
  <c r="G1155" i="25" s="1"/>
  <c r="I1154" i="25"/>
  <c r="H1154" i="25" s="1"/>
  <c r="G1154" i="25" s="1"/>
  <c r="I1153" i="25"/>
  <c r="H1153" i="25" s="1"/>
  <c r="G1153" i="25" s="1"/>
  <c r="I1152" i="25"/>
  <c r="H1152" i="25" s="1"/>
  <c r="G1152" i="25" s="1"/>
  <c r="I1151" i="25"/>
  <c r="H1151" i="25" s="1"/>
  <c r="G1151" i="25" s="1"/>
  <c r="I1150" i="25"/>
  <c r="H1150" i="25" s="1"/>
  <c r="G1150" i="25" s="1"/>
  <c r="I1149" i="25"/>
  <c r="H1149" i="25" s="1"/>
  <c r="G1149" i="25" s="1"/>
  <c r="I1148" i="25"/>
  <c r="H1148" i="25" s="1"/>
  <c r="G1148" i="25" s="1"/>
  <c r="I1147" i="25"/>
  <c r="H1147" i="25" s="1"/>
  <c r="G1147" i="25" s="1"/>
  <c r="I1146" i="25"/>
  <c r="H1146" i="25" s="1"/>
  <c r="G1146" i="25" s="1"/>
  <c r="I1145" i="25"/>
  <c r="H1145" i="25" s="1"/>
  <c r="G1145" i="25" s="1"/>
  <c r="I1144" i="25"/>
  <c r="H1144" i="25" s="1"/>
  <c r="G1144" i="25" s="1"/>
  <c r="I1143" i="25"/>
  <c r="H1143" i="25" s="1"/>
  <c r="G1143" i="25" s="1"/>
  <c r="I1142" i="25"/>
  <c r="H1142" i="25" s="1"/>
  <c r="G1142" i="25" s="1"/>
  <c r="I1141" i="25"/>
  <c r="H1141" i="25" s="1"/>
  <c r="G1141" i="25" s="1"/>
  <c r="I1140" i="25"/>
  <c r="H1140" i="25" s="1"/>
  <c r="G1140" i="25" s="1"/>
  <c r="I1139" i="25"/>
  <c r="H1139" i="25"/>
  <c r="G1139" i="25" s="1"/>
  <c r="I1138" i="25"/>
  <c r="H1138" i="25" s="1"/>
  <c r="G1138" i="25" s="1"/>
  <c r="I1137" i="25"/>
  <c r="H1137" i="25" s="1"/>
  <c r="G1137" i="25" s="1"/>
  <c r="I1136" i="25"/>
  <c r="H1136" i="25" s="1"/>
  <c r="G1136" i="25" s="1"/>
  <c r="I1135" i="25"/>
  <c r="H1135" i="25" s="1"/>
  <c r="G1135" i="25" s="1"/>
  <c r="I1134" i="25"/>
  <c r="H1134" i="25" s="1"/>
  <c r="G1134" i="25" s="1"/>
  <c r="I1133" i="25"/>
  <c r="H1133" i="25" s="1"/>
  <c r="G1133" i="25" s="1"/>
  <c r="I1132" i="25"/>
  <c r="H1132" i="25" s="1"/>
  <c r="G1132" i="25" s="1"/>
  <c r="I1131" i="25"/>
  <c r="H1131" i="25"/>
  <c r="G1131" i="25" s="1"/>
  <c r="I1130" i="25"/>
  <c r="H1130" i="25" s="1"/>
  <c r="G1130" i="25" s="1"/>
  <c r="I1129" i="25"/>
  <c r="H1129" i="25" s="1"/>
  <c r="G1129" i="25" s="1"/>
  <c r="I1128" i="25"/>
  <c r="H1128" i="25" s="1"/>
  <c r="G1128" i="25" s="1"/>
  <c r="I1127" i="25"/>
  <c r="H1127" i="25" s="1"/>
  <c r="G1127" i="25" s="1"/>
  <c r="I1126" i="25"/>
  <c r="H1126" i="25" s="1"/>
  <c r="G1126" i="25" s="1"/>
  <c r="I1125" i="25"/>
  <c r="H1125" i="25" s="1"/>
  <c r="G1125" i="25" s="1"/>
  <c r="I1124" i="25"/>
  <c r="H1124" i="25" s="1"/>
  <c r="G1124" i="25" s="1"/>
  <c r="I1123" i="25"/>
  <c r="H1123" i="25" s="1"/>
  <c r="G1123" i="25" s="1"/>
  <c r="I1122" i="25"/>
  <c r="H1122" i="25" s="1"/>
  <c r="G1122" i="25" s="1"/>
  <c r="I1121" i="25"/>
  <c r="H1121" i="25" s="1"/>
  <c r="G1121" i="25" s="1"/>
  <c r="I1120" i="25"/>
  <c r="H1120" i="25" s="1"/>
  <c r="G1120" i="25" s="1"/>
  <c r="I1119" i="25"/>
  <c r="H1119" i="25" s="1"/>
  <c r="G1119" i="25" s="1"/>
  <c r="I1118" i="25"/>
  <c r="H1118" i="25" s="1"/>
  <c r="G1118" i="25" s="1"/>
  <c r="I1117" i="25"/>
  <c r="H1117" i="25" s="1"/>
  <c r="G1117" i="25" s="1"/>
  <c r="I1116" i="25"/>
  <c r="H1116" i="25" s="1"/>
  <c r="G1116" i="25" s="1"/>
  <c r="I1115" i="25"/>
  <c r="H1115" i="25" s="1"/>
  <c r="G1115" i="25" s="1"/>
  <c r="I1114" i="25"/>
  <c r="H1114" i="25" s="1"/>
  <c r="G1114" i="25" s="1"/>
  <c r="I1113" i="25"/>
  <c r="H1113" i="25" s="1"/>
  <c r="G1113" i="25" s="1"/>
  <c r="I1112" i="25"/>
  <c r="H1112" i="25" s="1"/>
  <c r="G1112" i="25" s="1"/>
  <c r="I1111" i="25"/>
  <c r="H1111" i="25"/>
  <c r="G1111" i="25" s="1"/>
  <c r="I1110" i="25"/>
  <c r="H1110" i="25" s="1"/>
  <c r="G1110" i="25" s="1"/>
  <c r="I1109" i="25"/>
  <c r="H1109" i="25" s="1"/>
  <c r="G1109" i="25" s="1"/>
  <c r="I1108" i="25"/>
  <c r="H1108" i="25" s="1"/>
  <c r="G1108" i="25" s="1"/>
  <c r="I1107" i="25"/>
  <c r="H1107" i="25" s="1"/>
  <c r="G1107" i="25" s="1"/>
  <c r="I1106" i="25"/>
  <c r="H1106" i="25" s="1"/>
  <c r="G1106" i="25" s="1"/>
  <c r="I1105" i="25"/>
  <c r="H1105" i="25" s="1"/>
  <c r="G1105" i="25" s="1"/>
  <c r="I1104" i="25"/>
  <c r="H1104" i="25" s="1"/>
  <c r="G1104" i="25" s="1"/>
  <c r="I1103" i="25"/>
  <c r="H1103" i="25" s="1"/>
  <c r="G1103" i="25" s="1"/>
  <c r="I1102" i="25"/>
  <c r="H1102" i="25" s="1"/>
  <c r="G1102" i="25" s="1"/>
  <c r="I1101" i="25"/>
  <c r="H1101" i="25" s="1"/>
  <c r="G1101" i="25" s="1"/>
  <c r="I1100" i="25"/>
  <c r="H1100" i="25" s="1"/>
  <c r="G1100" i="25" s="1"/>
  <c r="I1099" i="25"/>
  <c r="H1099" i="25" s="1"/>
  <c r="G1099" i="25" s="1"/>
  <c r="I1098" i="25"/>
  <c r="H1098" i="25" s="1"/>
  <c r="G1098" i="25" s="1"/>
  <c r="I1097" i="25"/>
  <c r="H1097" i="25" s="1"/>
  <c r="G1097" i="25" s="1"/>
  <c r="I1096" i="25"/>
  <c r="H1096" i="25" s="1"/>
  <c r="G1096" i="25" s="1"/>
  <c r="I1095" i="25"/>
  <c r="H1095" i="25"/>
  <c r="G1095" i="25" s="1"/>
  <c r="I1094" i="25"/>
  <c r="H1094" i="25" s="1"/>
  <c r="G1094" i="25" s="1"/>
  <c r="I1093" i="25"/>
  <c r="H1093" i="25" s="1"/>
  <c r="G1093" i="25" s="1"/>
  <c r="I1092" i="25"/>
  <c r="H1092" i="25" s="1"/>
  <c r="G1092" i="25" s="1"/>
  <c r="I1091" i="25"/>
  <c r="H1091" i="25"/>
  <c r="G1091" i="25" s="1"/>
  <c r="I1090" i="25"/>
  <c r="H1090" i="25" s="1"/>
  <c r="G1090" i="25" s="1"/>
  <c r="I1089" i="25"/>
  <c r="H1089" i="25" s="1"/>
  <c r="G1089" i="25" s="1"/>
  <c r="I1088" i="25"/>
  <c r="H1088" i="25" s="1"/>
  <c r="G1088" i="25" s="1"/>
  <c r="I1087" i="25"/>
  <c r="H1087" i="25" s="1"/>
  <c r="G1087" i="25" s="1"/>
  <c r="I1086" i="25"/>
  <c r="H1086" i="25" s="1"/>
  <c r="G1086" i="25" s="1"/>
  <c r="I1085" i="25"/>
  <c r="H1085" i="25" s="1"/>
  <c r="G1085" i="25" s="1"/>
  <c r="I1084" i="25"/>
  <c r="H1084" i="25" s="1"/>
  <c r="G1084" i="25" s="1"/>
  <c r="I1083" i="25"/>
  <c r="H1083" i="25" s="1"/>
  <c r="G1083" i="25" s="1"/>
  <c r="I1082" i="25"/>
  <c r="H1082" i="25" s="1"/>
  <c r="G1082" i="25" s="1"/>
  <c r="I1081" i="25"/>
  <c r="H1081" i="25" s="1"/>
  <c r="G1081" i="25" s="1"/>
  <c r="I1080" i="25"/>
  <c r="H1080" i="25" s="1"/>
  <c r="G1080" i="25" s="1"/>
  <c r="I1079" i="25"/>
  <c r="H1079" i="25" s="1"/>
  <c r="G1079" i="25" s="1"/>
  <c r="I1078" i="25"/>
  <c r="H1078" i="25" s="1"/>
  <c r="G1078" i="25" s="1"/>
  <c r="I1077" i="25"/>
  <c r="H1077" i="25" s="1"/>
  <c r="G1077" i="25" s="1"/>
  <c r="I1076" i="25"/>
  <c r="H1076" i="25" s="1"/>
  <c r="G1076" i="25" s="1"/>
  <c r="I1075" i="25"/>
  <c r="H1075" i="25"/>
  <c r="G1075" i="25" s="1"/>
  <c r="I1074" i="25"/>
  <c r="H1074" i="25" s="1"/>
  <c r="G1074" i="25" s="1"/>
  <c r="I1073" i="25"/>
  <c r="H1073" i="25" s="1"/>
  <c r="G1073" i="25" s="1"/>
  <c r="I1072" i="25"/>
  <c r="H1072" i="25" s="1"/>
  <c r="G1072" i="25" s="1"/>
  <c r="I1071" i="25"/>
  <c r="H1071" i="25" s="1"/>
  <c r="G1071" i="25" s="1"/>
  <c r="I1070" i="25"/>
  <c r="H1070" i="25" s="1"/>
  <c r="G1070" i="25" s="1"/>
  <c r="I1069" i="25"/>
  <c r="H1069" i="25" s="1"/>
  <c r="G1069" i="25" s="1"/>
  <c r="I1068" i="25"/>
  <c r="H1068" i="25" s="1"/>
  <c r="G1068" i="25" s="1"/>
  <c r="I1067" i="25"/>
  <c r="H1067" i="25"/>
  <c r="G1067" i="25" s="1"/>
  <c r="I1066" i="25"/>
  <c r="H1066" i="25" s="1"/>
  <c r="G1066" i="25" s="1"/>
  <c r="I1065" i="25"/>
  <c r="H1065" i="25" s="1"/>
  <c r="G1065" i="25" s="1"/>
  <c r="I1064" i="25"/>
  <c r="H1064" i="25" s="1"/>
  <c r="G1064" i="25" s="1"/>
  <c r="I1063" i="25"/>
  <c r="H1063" i="25" s="1"/>
  <c r="G1063" i="25" s="1"/>
  <c r="I1062" i="25"/>
  <c r="H1062" i="25" s="1"/>
  <c r="G1062" i="25" s="1"/>
  <c r="I1061" i="25"/>
  <c r="H1061" i="25" s="1"/>
  <c r="G1061" i="25" s="1"/>
  <c r="I1060" i="25"/>
  <c r="H1060" i="25" s="1"/>
  <c r="G1060" i="25" s="1"/>
  <c r="I1059" i="25"/>
  <c r="H1059" i="25" s="1"/>
  <c r="G1059" i="25" s="1"/>
  <c r="I1058" i="25"/>
  <c r="H1058" i="25" s="1"/>
  <c r="G1058" i="25" s="1"/>
  <c r="I1057" i="25"/>
  <c r="H1057" i="25" s="1"/>
  <c r="G1057" i="25" s="1"/>
  <c r="I1056" i="25"/>
  <c r="H1056" i="25" s="1"/>
  <c r="G1056" i="25" s="1"/>
  <c r="I1055" i="25"/>
  <c r="H1055" i="25" s="1"/>
  <c r="G1055" i="25" s="1"/>
  <c r="I1054" i="25"/>
  <c r="H1054" i="25" s="1"/>
  <c r="G1054" i="25" s="1"/>
  <c r="I1053" i="25"/>
  <c r="H1053" i="25" s="1"/>
  <c r="G1053" i="25" s="1"/>
  <c r="I1052" i="25"/>
  <c r="H1052" i="25" s="1"/>
  <c r="G1052" i="25" s="1"/>
  <c r="I1051" i="25"/>
  <c r="H1051" i="25"/>
  <c r="G1051" i="25" s="1"/>
  <c r="I1050" i="25"/>
  <c r="H1050" i="25" s="1"/>
  <c r="G1050" i="25" s="1"/>
  <c r="I1049" i="25"/>
  <c r="H1049" i="25" s="1"/>
  <c r="G1049" i="25" s="1"/>
  <c r="I1048" i="25"/>
  <c r="H1048" i="25" s="1"/>
  <c r="G1048" i="25" s="1"/>
  <c r="I1047" i="25"/>
  <c r="H1047" i="25"/>
  <c r="G1047" i="25" s="1"/>
  <c r="I1046" i="25"/>
  <c r="H1046" i="25" s="1"/>
  <c r="G1046" i="25" s="1"/>
  <c r="I1045" i="25"/>
  <c r="H1045" i="25" s="1"/>
  <c r="G1045" i="25" s="1"/>
  <c r="I1044" i="25"/>
  <c r="H1044" i="25" s="1"/>
  <c r="G1044" i="25" s="1"/>
  <c r="I1043" i="25"/>
  <c r="H1043" i="25" s="1"/>
  <c r="G1043" i="25" s="1"/>
  <c r="I1042" i="25"/>
  <c r="H1042" i="25" s="1"/>
  <c r="G1042" i="25" s="1"/>
  <c r="I1041" i="25"/>
  <c r="H1041" i="25" s="1"/>
  <c r="G1041" i="25" s="1"/>
  <c r="I1040" i="25"/>
  <c r="H1040" i="25" s="1"/>
  <c r="G1040" i="25" s="1"/>
  <c r="I1039" i="25"/>
  <c r="H1039" i="25" s="1"/>
  <c r="G1039" i="25" s="1"/>
  <c r="I1038" i="25"/>
  <c r="H1038" i="25" s="1"/>
  <c r="G1038" i="25" s="1"/>
  <c r="I1037" i="25"/>
  <c r="H1037" i="25" s="1"/>
  <c r="G1037" i="25" s="1"/>
  <c r="I1036" i="25"/>
  <c r="H1036" i="25" s="1"/>
  <c r="G1036" i="25" s="1"/>
  <c r="I1035" i="25"/>
  <c r="H1035" i="25" s="1"/>
  <c r="G1035" i="25" s="1"/>
  <c r="I1034" i="25"/>
  <c r="H1034" i="25" s="1"/>
  <c r="G1034" i="25" s="1"/>
  <c r="I1033" i="25"/>
  <c r="H1033" i="25" s="1"/>
  <c r="G1033" i="25" s="1"/>
  <c r="I1032" i="25"/>
  <c r="H1032" i="25" s="1"/>
  <c r="G1032" i="25" s="1"/>
  <c r="I1031" i="25"/>
  <c r="H1031" i="25"/>
  <c r="G1031" i="25" s="1"/>
  <c r="I1030" i="25"/>
  <c r="H1030" i="25" s="1"/>
  <c r="G1030" i="25" s="1"/>
  <c r="I1029" i="25"/>
  <c r="H1029" i="25" s="1"/>
  <c r="G1029" i="25" s="1"/>
  <c r="I1028" i="25"/>
  <c r="H1028" i="25" s="1"/>
  <c r="G1028" i="25" s="1"/>
  <c r="I1027" i="25"/>
  <c r="H1027" i="25" s="1"/>
  <c r="G1027" i="25" s="1"/>
  <c r="I1026" i="25"/>
  <c r="H1026" i="25" s="1"/>
  <c r="G1026" i="25" s="1"/>
  <c r="I1025" i="25"/>
  <c r="H1025" i="25" s="1"/>
  <c r="G1025" i="25" s="1"/>
  <c r="I1024" i="25"/>
  <c r="H1024" i="25" s="1"/>
  <c r="G1024" i="25" s="1"/>
  <c r="I1023" i="25"/>
  <c r="H1023" i="25" s="1"/>
  <c r="G1023" i="25" s="1"/>
  <c r="I1022" i="25"/>
  <c r="H1022" i="25" s="1"/>
  <c r="G1022" i="25" s="1"/>
  <c r="I1021" i="25"/>
  <c r="H1021" i="25" s="1"/>
  <c r="G1021" i="25" s="1"/>
  <c r="I1020" i="25"/>
  <c r="H1020" i="25" s="1"/>
  <c r="G1020" i="25" s="1"/>
  <c r="I1019" i="25"/>
  <c r="H1019" i="25" s="1"/>
  <c r="G1019" i="25" s="1"/>
  <c r="I1018" i="25"/>
  <c r="H1018" i="25" s="1"/>
  <c r="G1018" i="25" s="1"/>
  <c r="I1017" i="25"/>
  <c r="H1017" i="25" s="1"/>
  <c r="G1017" i="25" s="1"/>
  <c r="I1016" i="25"/>
  <c r="H1016" i="25" s="1"/>
  <c r="G1016" i="25" s="1"/>
  <c r="I1015" i="25"/>
  <c r="H1015" i="25" s="1"/>
  <c r="G1015" i="25" s="1"/>
  <c r="I1014" i="25"/>
  <c r="H1014" i="25" s="1"/>
  <c r="G1014" i="25" s="1"/>
  <c r="I1013" i="25"/>
  <c r="H1013" i="25" s="1"/>
  <c r="G1013" i="25" s="1"/>
  <c r="I1012" i="25"/>
  <c r="H1012" i="25" s="1"/>
  <c r="G1012" i="25" s="1"/>
  <c r="I1011" i="25"/>
  <c r="H1011" i="25" s="1"/>
  <c r="G1011" i="25" s="1"/>
  <c r="I1010" i="25"/>
  <c r="H1010" i="25" s="1"/>
  <c r="G1010" i="25" s="1"/>
  <c r="I1009" i="25"/>
  <c r="H1009" i="25" s="1"/>
  <c r="G1009" i="25" s="1"/>
  <c r="I1008" i="25"/>
  <c r="H1008" i="25" s="1"/>
  <c r="G1008" i="25" s="1"/>
  <c r="I1007" i="25"/>
  <c r="H1007" i="25" s="1"/>
  <c r="G1007" i="25" s="1"/>
  <c r="I1006" i="25"/>
  <c r="H1006" i="25" s="1"/>
  <c r="G1006" i="25" s="1"/>
  <c r="I1005" i="25"/>
  <c r="H1005" i="25" s="1"/>
  <c r="G1005" i="25" s="1"/>
  <c r="I1004" i="25"/>
  <c r="H1004" i="25" s="1"/>
  <c r="G1004" i="25" s="1"/>
  <c r="I1003" i="25"/>
  <c r="H1003" i="25"/>
  <c r="G1003" i="25" s="1"/>
  <c r="I1002" i="25"/>
  <c r="H1002" i="25" s="1"/>
  <c r="G1002" i="25" s="1"/>
  <c r="I1001" i="25"/>
  <c r="H1001" i="25" s="1"/>
  <c r="G1001" i="25" s="1"/>
  <c r="I1000" i="25"/>
  <c r="H1000" i="25" s="1"/>
  <c r="G1000" i="25" s="1"/>
  <c r="I999" i="25"/>
  <c r="H999" i="25" s="1"/>
  <c r="G999" i="25" s="1"/>
  <c r="I998" i="25"/>
  <c r="H998" i="25" s="1"/>
  <c r="G998" i="25" s="1"/>
  <c r="I997" i="25"/>
  <c r="H997" i="25" s="1"/>
  <c r="G997" i="25" s="1"/>
  <c r="I996" i="25"/>
  <c r="H996" i="25" s="1"/>
  <c r="G996" i="25" s="1"/>
  <c r="I995" i="25"/>
  <c r="H995" i="25" s="1"/>
  <c r="G995" i="25" s="1"/>
  <c r="I994" i="25"/>
  <c r="H994" i="25" s="1"/>
  <c r="G994" i="25" s="1"/>
  <c r="I993" i="25"/>
  <c r="H993" i="25" s="1"/>
  <c r="G993" i="25" s="1"/>
  <c r="I992" i="25"/>
  <c r="H992" i="25" s="1"/>
  <c r="G992" i="25" s="1"/>
  <c r="I991" i="25"/>
  <c r="H991" i="25" s="1"/>
  <c r="G991" i="25" s="1"/>
  <c r="I990" i="25"/>
  <c r="H990" i="25" s="1"/>
  <c r="G990" i="25" s="1"/>
  <c r="I989" i="25"/>
  <c r="H989" i="25" s="1"/>
  <c r="G989" i="25" s="1"/>
  <c r="I988" i="25"/>
  <c r="H988" i="25" s="1"/>
  <c r="G988" i="25" s="1"/>
  <c r="I987" i="25"/>
  <c r="H987" i="25"/>
  <c r="G987" i="25" s="1"/>
  <c r="I986" i="25"/>
  <c r="H986" i="25" s="1"/>
  <c r="G986" i="25" s="1"/>
  <c r="I985" i="25"/>
  <c r="H985" i="25"/>
  <c r="G985" i="25" s="1"/>
  <c r="I984" i="25"/>
  <c r="H984" i="25" s="1"/>
  <c r="G984" i="25" s="1"/>
  <c r="I983" i="25"/>
  <c r="H983" i="25" s="1"/>
  <c r="G983" i="25" s="1"/>
  <c r="I982" i="25"/>
  <c r="H982" i="25" s="1"/>
  <c r="G982" i="25" s="1"/>
  <c r="I981" i="25"/>
  <c r="H981" i="25" s="1"/>
  <c r="G981" i="25" s="1"/>
  <c r="I980" i="25"/>
  <c r="H980" i="25" s="1"/>
  <c r="G980" i="25" s="1"/>
  <c r="I979" i="25"/>
  <c r="H979" i="25" s="1"/>
  <c r="G979" i="25" s="1"/>
  <c r="I978" i="25"/>
  <c r="H978" i="25" s="1"/>
  <c r="G978" i="25" s="1"/>
  <c r="I977" i="25"/>
  <c r="H977" i="25" s="1"/>
  <c r="G977" i="25" s="1"/>
  <c r="I976" i="25"/>
  <c r="H976" i="25" s="1"/>
  <c r="G976" i="25" s="1"/>
  <c r="I975" i="25"/>
  <c r="H975" i="25" s="1"/>
  <c r="G975" i="25" s="1"/>
  <c r="I974" i="25"/>
  <c r="H974" i="25" s="1"/>
  <c r="G974" i="25" s="1"/>
  <c r="I973" i="25"/>
  <c r="H973" i="25" s="1"/>
  <c r="G973" i="25" s="1"/>
  <c r="I972" i="25"/>
  <c r="H972" i="25" s="1"/>
  <c r="G972" i="25" s="1"/>
  <c r="I971" i="25"/>
  <c r="H971" i="25" s="1"/>
  <c r="G971" i="25" s="1"/>
  <c r="I970" i="25"/>
  <c r="H970" i="25" s="1"/>
  <c r="G970" i="25" s="1"/>
  <c r="I969" i="25"/>
  <c r="H969" i="25" s="1"/>
  <c r="G969" i="25" s="1"/>
  <c r="I968" i="25"/>
  <c r="H968" i="25" s="1"/>
  <c r="G968" i="25" s="1"/>
  <c r="I967" i="25"/>
  <c r="H967" i="25" s="1"/>
  <c r="G967" i="25" s="1"/>
  <c r="I966" i="25"/>
  <c r="H966" i="25" s="1"/>
  <c r="G966" i="25" s="1"/>
  <c r="I965" i="25"/>
  <c r="H965" i="25"/>
  <c r="G965" i="25" s="1"/>
  <c r="I964" i="25"/>
  <c r="H964" i="25" s="1"/>
  <c r="G964" i="25" s="1"/>
  <c r="I963" i="25"/>
  <c r="H963" i="25" s="1"/>
  <c r="G963" i="25" s="1"/>
  <c r="I962" i="25"/>
  <c r="H962" i="25" s="1"/>
  <c r="G962" i="25" s="1"/>
  <c r="I961" i="25"/>
  <c r="H961" i="25"/>
  <c r="G961" i="25" s="1"/>
  <c r="I960" i="25"/>
  <c r="H960" i="25" s="1"/>
  <c r="G960" i="25" s="1"/>
  <c r="I959" i="25"/>
  <c r="H959" i="25" s="1"/>
  <c r="G959" i="25" s="1"/>
  <c r="I958" i="25"/>
  <c r="H958" i="25" s="1"/>
  <c r="G958" i="25" s="1"/>
  <c r="I957" i="25"/>
  <c r="H957" i="25" s="1"/>
  <c r="G957" i="25" s="1"/>
  <c r="I956" i="25"/>
  <c r="H956" i="25" s="1"/>
  <c r="G956" i="25" s="1"/>
  <c r="I955" i="25"/>
  <c r="H955" i="25" s="1"/>
  <c r="G955" i="25" s="1"/>
  <c r="I954" i="25"/>
  <c r="H954" i="25" s="1"/>
  <c r="G954" i="25" s="1"/>
  <c r="I953" i="25"/>
  <c r="H953" i="25" s="1"/>
  <c r="G953" i="25" s="1"/>
  <c r="I952" i="25"/>
  <c r="H952" i="25" s="1"/>
  <c r="G952" i="25" s="1"/>
  <c r="I951" i="25"/>
  <c r="H951" i="25" s="1"/>
  <c r="G951" i="25" s="1"/>
  <c r="I950" i="25"/>
  <c r="H950" i="25" s="1"/>
  <c r="G950" i="25" s="1"/>
  <c r="I949" i="25"/>
  <c r="H949" i="25" s="1"/>
  <c r="G949" i="25" s="1"/>
  <c r="I948" i="25"/>
  <c r="H948" i="25" s="1"/>
  <c r="G948" i="25" s="1"/>
  <c r="I947" i="25"/>
  <c r="H947" i="25" s="1"/>
  <c r="G947" i="25" s="1"/>
  <c r="I946" i="25"/>
  <c r="H946" i="25" s="1"/>
  <c r="G946" i="25" s="1"/>
  <c r="I945" i="25"/>
  <c r="H945" i="25"/>
  <c r="G945" i="25" s="1"/>
  <c r="I944" i="25"/>
  <c r="H944" i="25" s="1"/>
  <c r="G944" i="25" s="1"/>
  <c r="I943" i="25"/>
  <c r="H943" i="25" s="1"/>
  <c r="G943" i="25" s="1"/>
  <c r="I942" i="25"/>
  <c r="H942" i="25" s="1"/>
  <c r="G942" i="25" s="1"/>
  <c r="I941" i="25"/>
  <c r="H941" i="25" s="1"/>
  <c r="G941" i="25" s="1"/>
  <c r="I940" i="25"/>
  <c r="H940" i="25" s="1"/>
  <c r="G940" i="25" s="1"/>
  <c r="I939" i="25"/>
  <c r="H939" i="25" s="1"/>
  <c r="G939" i="25" s="1"/>
  <c r="I938" i="25"/>
  <c r="H938" i="25" s="1"/>
  <c r="G938" i="25" s="1"/>
  <c r="I937" i="25"/>
  <c r="H937" i="25" s="1"/>
  <c r="G937" i="25" s="1"/>
  <c r="I936" i="25"/>
  <c r="H936" i="25" s="1"/>
  <c r="G936" i="25" s="1"/>
  <c r="I935" i="25"/>
  <c r="H935" i="25" s="1"/>
  <c r="G935" i="25" s="1"/>
  <c r="I934" i="25"/>
  <c r="H934" i="25" s="1"/>
  <c r="G934" i="25" s="1"/>
  <c r="I933" i="25"/>
  <c r="H933" i="25" s="1"/>
  <c r="G933" i="25" s="1"/>
  <c r="I932" i="25"/>
  <c r="H932" i="25" s="1"/>
  <c r="G932" i="25" s="1"/>
  <c r="I931" i="25"/>
  <c r="H931" i="25" s="1"/>
  <c r="G931" i="25" s="1"/>
  <c r="I930" i="25"/>
  <c r="H930" i="25" s="1"/>
  <c r="G930" i="25" s="1"/>
  <c r="I929" i="25"/>
  <c r="H929" i="25" s="1"/>
  <c r="G929" i="25" s="1"/>
  <c r="I928" i="25"/>
  <c r="H928" i="25" s="1"/>
  <c r="G928" i="25" s="1"/>
  <c r="I927" i="25"/>
  <c r="H927" i="25" s="1"/>
  <c r="G927" i="25" s="1"/>
  <c r="I926" i="25"/>
  <c r="H926" i="25" s="1"/>
  <c r="G926" i="25" s="1"/>
  <c r="I925" i="25"/>
  <c r="H925" i="25" s="1"/>
  <c r="G925" i="25" s="1"/>
  <c r="I924" i="25"/>
  <c r="H924" i="25" s="1"/>
  <c r="G924" i="25" s="1"/>
  <c r="I923" i="25"/>
  <c r="H923" i="25" s="1"/>
  <c r="G923" i="25" s="1"/>
  <c r="I922" i="25"/>
  <c r="H922" i="25" s="1"/>
  <c r="G922" i="25" s="1"/>
  <c r="I921" i="25"/>
  <c r="H921" i="25"/>
  <c r="G921" i="25" s="1"/>
  <c r="I920" i="25"/>
  <c r="H920" i="25" s="1"/>
  <c r="G920" i="25" s="1"/>
  <c r="I919" i="25"/>
  <c r="H919" i="25" s="1"/>
  <c r="G919" i="25" s="1"/>
  <c r="I918" i="25"/>
  <c r="H918" i="25" s="1"/>
  <c r="G918" i="25" s="1"/>
  <c r="I917" i="25"/>
  <c r="H917" i="25"/>
  <c r="G917" i="25" s="1"/>
  <c r="I916" i="25"/>
  <c r="H916" i="25" s="1"/>
  <c r="G916" i="25" s="1"/>
  <c r="I915" i="25"/>
  <c r="H915" i="25" s="1"/>
  <c r="G915" i="25" s="1"/>
  <c r="I914" i="25"/>
  <c r="H914" i="25" s="1"/>
  <c r="G914" i="25" s="1"/>
  <c r="I913" i="25"/>
  <c r="H913" i="25" s="1"/>
  <c r="G913" i="25" s="1"/>
  <c r="I912" i="25"/>
  <c r="H912" i="25" s="1"/>
  <c r="G912" i="25" s="1"/>
  <c r="I911" i="25"/>
  <c r="H911" i="25" s="1"/>
  <c r="G911" i="25" s="1"/>
  <c r="I910" i="25"/>
  <c r="H910" i="25" s="1"/>
  <c r="G910" i="25" s="1"/>
  <c r="I909" i="25"/>
  <c r="H909" i="25" s="1"/>
  <c r="G909" i="25" s="1"/>
  <c r="I908" i="25"/>
  <c r="H908" i="25" s="1"/>
  <c r="G908" i="25" s="1"/>
  <c r="I907" i="25"/>
  <c r="H907" i="25" s="1"/>
  <c r="G907" i="25" s="1"/>
  <c r="I906" i="25"/>
  <c r="H906" i="25" s="1"/>
  <c r="G906" i="25" s="1"/>
  <c r="I905" i="25"/>
  <c r="H905" i="25" s="1"/>
  <c r="G905" i="25" s="1"/>
  <c r="I904" i="25"/>
  <c r="H904" i="25" s="1"/>
  <c r="G904" i="25" s="1"/>
  <c r="I903" i="25"/>
  <c r="H903" i="25"/>
  <c r="G903" i="25" s="1"/>
  <c r="I902" i="25"/>
  <c r="H902" i="25" s="1"/>
  <c r="G902" i="25" s="1"/>
  <c r="I901" i="25"/>
  <c r="H901" i="25" s="1"/>
  <c r="G901" i="25" s="1"/>
  <c r="I900" i="25"/>
  <c r="H900" i="25" s="1"/>
  <c r="G900" i="25" s="1"/>
  <c r="I899" i="25"/>
  <c r="H899" i="25" s="1"/>
  <c r="G899" i="25" s="1"/>
  <c r="I898" i="25"/>
  <c r="H898" i="25" s="1"/>
  <c r="G898" i="25" s="1"/>
  <c r="I897" i="25"/>
  <c r="H897" i="25" s="1"/>
  <c r="G897" i="25" s="1"/>
  <c r="I896" i="25"/>
  <c r="H896" i="25" s="1"/>
  <c r="G896" i="25" s="1"/>
  <c r="I895" i="25"/>
  <c r="H895" i="25" s="1"/>
  <c r="G895" i="25" s="1"/>
  <c r="I894" i="25"/>
  <c r="H894" i="25"/>
  <c r="G894" i="25" s="1"/>
  <c r="I893" i="25"/>
  <c r="H893" i="25" s="1"/>
  <c r="G893" i="25" s="1"/>
  <c r="I892" i="25"/>
  <c r="H892" i="25" s="1"/>
  <c r="G892" i="25" s="1"/>
  <c r="I891" i="25"/>
  <c r="H891" i="25" s="1"/>
  <c r="G891" i="25" s="1"/>
  <c r="I890" i="25"/>
  <c r="H890" i="25" s="1"/>
  <c r="G890" i="25" s="1"/>
  <c r="I889" i="25"/>
  <c r="H889" i="25" s="1"/>
  <c r="G889" i="25" s="1"/>
  <c r="I888" i="25"/>
  <c r="H888" i="25" s="1"/>
  <c r="G888" i="25" s="1"/>
  <c r="I887" i="25"/>
  <c r="H887" i="25"/>
  <c r="G887" i="25" s="1"/>
  <c r="I886" i="25"/>
  <c r="H886" i="25" s="1"/>
  <c r="G886" i="25" s="1"/>
  <c r="I885" i="25"/>
  <c r="H885" i="25" s="1"/>
  <c r="G885" i="25" s="1"/>
  <c r="I884" i="25"/>
  <c r="H884" i="25" s="1"/>
  <c r="G884" i="25" s="1"/>
  <c r="I883" i="25"/>
  <c r="H883" i="25" s="1"/>
  <c r="G883" i="25" s="1"/>
  <c r="I882" i="25"/>
  <c r="H882" i="25" s="1"/>
  <c r="G882" i="25" s="1"/>
  <c r="I881" i="25"/>
  <c r="H881" i="25" s="1"/>
  <c r="G881" i="25" s="1"/>
  <c r="I880" i="25"/>
  <c r="H880" i="25" s="1"/>
  <c r="G880" i="25" s="1"/>
  <c r="I879" i="25"/>
  <c r="H879" i="25" s="1"/>
  <c r="G879" i="25" s="1"/>
  <c r="I878" i="25"/>
  <c r="H878" i="25"/>
  <c r="G878" i="25" s="1"/>
  <c r="I877" i="25"/>
  <c r="H877" i="25" s="1"/>
  <c r="G877" i="25" s="1"/>
  <c r="I876" i="25"/>
  <c r="H876" i="25" s="1"/>
  <c r="G876" i="25" s="1"/>
  <c r="I875" i="25"/>
  <c r="H875" i="25" s="1"/>
  <c r="G875" i="25" s="1"/>
  <c r="I874" i="25"/>
  <c r="H874" i="25" s="1"/>
  <c r="G874" i="25" s="1"/>
  <c r="I873" i="25"/>
  <c r="H873" i="25" s="1"/>
  <c r="G873" i="25" s="1"/>
  <c r="I872" i="25"/>
  <c r="H872" i="25" s="1"/>
  <c r="G872" i="25" s="1"/>
  <c r="I871" i="25"/>
  <c r="H871" i="25"/>
  <c r="G871" i="25" s="1"/>
  <c r="I870" i="25"/>
  <c r="H870" i="25" s="1"/>
  <c r="G870" i="25" s="1"/>
  <c r="I869" i="25"/>
  <c r="H869" i="25" s="1"/>
  <c r="G869" i="25" s="1"/>
  <c r="I868" i="25"/>
  <c r="H868" i="25" s="1"/>
  <c r="G868" i="25" s="1"/>
  <c r="I867" i="25"/>
  <c r="H867" i="25" s="1"/>
  <c r="G867" i="25" s="1"/>
  <c r="I866" i="25"/>
  <c r="H866" i="25" s="1"/>
  <c r="G866" i="25" s="1"/>
  <c r="I865" i="25"/>
  <c r="H865" i="25" s="1"/>
  <c r="G865" i="25" s="1"/>
  <c r="I864" i="25"/>
  <c r="H864" i="25" s="1"/>
  <c r="G864" i="25" s="1"/>
  <c r="I863" i="25"/>
  <c r="H863" i="25" s="1"/>
  <c r="G863" i="25" s="1"/>
  <c r="I862" i="25"/>
  <c r="H862" i="25"/>
  <c r="G862" i="25" s="1"/>
  <c r="I861" i="25"/>
  <c r="H861" i="25" s="1"/>
  <c r="G861" i="25" s="1"/>
  <c r="I860" i="25"/>
  <c r="H860" i="25" s="1"/>
  <c r="G860" i="25" s="1"/>
  <c r="I859" i="25"/>
  <c r="H859" i="25" s="1"/>
  <c r="G859" i="25" s="1"/>
  <c r="I858" i="25"/>
  <c r="H858" i="25" s="1"/>
  <c r="G858" i="25" s="1"/>
  <c r="I857" i="25"/>
  <c r="H857" i="25" s="1"/>
  <c r="G857" i="25" s="1"/>
  <c r="I856" i="25"/>
  <c r="H856" i="25" s="1"/>
  <c r="G856" i="25" s="1"/>
  <c r="I855" i="25"/>
  <c r="H855" i="25"/>
  <c r="G855" i="25" s="1"/>
  <c r="I854" i="25"/>
  <c r="H854" i="25" s="1"/>
  <c r="G854" i="25" s="1"/>
  <c r="I853" i="25"/>
  <c r="H853" i="25" s="1"/>
  <c r="G853" i="25" s="1"/>
  <c r="I852" i="25"/>
  <c r="H852" i="25" s="1"/>
  <c r="G852" i="25" s="1"/>
  <c r="I851" i="25"/>
  <c r="H851" i="25" s="1"/>
  <c r="G851" i="25" s="1"/>
  <c r="I850" i="25"/>
  <c r="H850" i="25" s="1"/>
  <c r="G850" i="25" s="1"/>
  <c r="I849" i="25"/>
  <c r="H849" i="25" s="1"/>
  <c r="G849" i="25" s="1"/>
  <c r="I848" i="25"/>
  <c r="H848" i="25" s="1"/>
  <c r="G848" i="25" s="1"/>
  <c r="I847" i="25"/>
  <c r="H847" i="25" s="1"/>
  <c r="G847" i="25" s="1"/>
  <c r="I846" i="25"/>
  <c r="H846" i="25"/>
  <c r="G846" i="25" s="1"/>
  <c r="I845" i="25"/>
  <c r="H845" i="25" s="1"/>
  <c r="G845" i="25" s="1"/>
  <c r="I844" i="25"/>
  <c r="H844" i="25" s="1"/>
  <c r="G844" i="25" s="1"/>
  <c r="I843" i="25"/>
  <c r="H843" i="25" s="1"/>
  <c r="G843" i="25" s="1"/>
  <c r="I842" i="25"/>
  <c r="H842" i="25" s="1"/>
  <c r="G842" i="25" s="1"/>
  <c r="I841" i="25"/>
  <c r="H841" i="25" s="1"/>
  <c r="G841" i="25" s="1"/>
  <c r="I840" i="25"/>
  <c r="H840" i="25" s="1"/>
  <c r="G840" i="25" s="1"/>
  <c r="I839" i="25"/>
  <c r="H839" i="25"/>
  <c r="G839" i="25" s="1"/>
  <c r="I838" i="25"/>
  <c r="H838" i="25" s="1"/>
  <c r="G838" i="25" s="1"/>
  <c r="I837" i="25"/>
  <c r="H837" i="25" s="1"/>
  <c r="G837" i="25" s="1"/>
  <c r="I836" i="25"/>
  <c r="H836" i="25" s="1"/>
  <c r="G836" i="25" s="1"/>
  <c r="I835" i="25"/>
  <c r="H835" i="25" s="1"/>
  <c r="G835" i="25" s="1"/>
  <c r="I834" i="25"/>
  <c r="H834" i="25" s="1"/>
  <c r="G834" i="25" s="1"/>
  <c r="I833" i="25"/>
  <c r="H833" i="25" s="1"/>
  <c r="G833" i="25" s="1"/>
  <c r="I832" i="25"/>
  <c r="H832" i="25" s="1"/>
  <c r="G832" i="25" s="1"/>
  <c r="I831" i="25"/>
  <c r="H831" i="25" s="1"/>
  <c r="G831" i="25" s="1"/>
  <c r="I830" i="25"/>
  <c r="H830" i="25"/>
  <c r="G830" i="25" s="1"/>
  <c r="I829" i="25"/>
  <c r="H829" i="25" s="1"/>
  <c r="G829" i="25" s="1"/>
  <c r="I828" i="25"/>
  <c r="H828" i="25" s="1"/>
  <c r="G828" i="25" s="1"/>
  <c r="I827" i="25"/>
  <c r="H827" i="25" s="1"/>
  <c r="G827" i="25" s="1"/>
  <c r="I826" i="25"/>
  <c r="H826" i="25" s="1"/>
  <c r="G826" i="25" s="1"/>
  <c r="I825" i="25"/>
  <c r="H825" i="25" s="1"/>
  <c r="G825" i="25" s="1"/>
  <c r="I824" i="25"/>
  <c r="H824" i="25" s="1"/>
  <c r="G824" i="25" s="1"/>
  <c r="I823" i="25"/>
  <c r="H823" i="25"/>
  <c r="G823" i="25" s="1"/>
  <c r="I822" i="25"/>
  <c r="H822" i="25" s="1"/>
  <c r="G822" i="25" s="1"/>
  <c r="I821" i="25"/>
  <c r="H821" i="25" s="1"/>
  <c r="G821" i="25" s="1"/>
  <c r="I820" i="25"/>
  <c r="H820" i="25" s="1"/>
  <c r="G820" i="25" s="1"/>
  <c r="I819" i="25"/>
  <c r="H819" i="25" s="1"/>
  <c r="G819" i="25" s="1"/>
  <c r="I818" i="25"/>
  <c r="H818" i="25" s="1"/>
  <c r="G818" i="25" s="1"/>
  <c r="I817" i="25"/>
  <c r="H817" i="25" s="1"/>
  <c r="G817" i="25" s="1"/>
  <c r="I816" i="25"/>
  <c r="H816" i="25" s="1"/>
  <c r="G816" i="25" s="1"/>
  <c r="I815" i="25"/>
  <c r="H815" i="25" s="1"/>
  <c r="G815" i="25" s="1"/>
  <c r="I814" i="25"/>
  <c r="H814" i="25"/>
  <c r="G814" i="25" s="1"/>
  <c r="I813" i="25"/>
  <c r="H813" i="25" s="1"/>
  <c r="G813" i="25" s="1"/>
  <c r="I812" i="25"/>
  <c r="H812" i="25" s="1"/>
  <c r="G812" i="25" s="1"/>
  <c r="I811" i="25"/>
  <c r="H811" i="25" s="1"/>
  <c r="G811" i="25" s="1"/>
  <c r="I810" i="25"/>
  <c r="H810" i="25" s="1"/>
  <c r="G810" i="25" s="1"/>
  <c r="I809" i="25"/>
  <c r="H809" i="25" s="1"/>
  <c r="G809" i="25" s="1"/>
  <c r="I808" i="25"/>
  <c r="H808" i="25" s="1"/>
  <c r="G808" i="25" s="1"/>
  <c r="I807" i="25"/>
  <c r="H807" i="25"/>
  <c r="G807" i="25" s="1"/>
  <c r="I806" i="25"/>
  <c r="H806" i="25" s="1"/>
  <c r="G806" i="25" s="1"/>
  <c r="I805" i="25"/>
  <c r="H805" i="25" s="1"/>
  <c r="G805" i="25" s="1"/>
  <c r="I804" i="25"/>
  <c r="H804" i="25" s="1"/>
  <c r="G804" i="25" s="1"/>
  <c r="I803" i="25"/>
  <c r="H803" i="25" s="1"/>
  <c r="G803" i="25" s="1"/>
  <c r="I802" i="25"/>
  <c r="H802" i="25" s="1"/>
  <c r="G802" i="25" s="1"/>
  <c r="I801" i="25"/>
  <c r="H801" i="25" s="1"/>
  <c r="G801" i="25" s="1"/>
  <c r="I800" i="25"/>
  <c r="H800" i="25" s="1"/>
  <c r="G800" i="25" s="1"/>
  <c r="I799" i="25"/>
  <c r="H799" i="25" s="1"/>
  <c r="G799" i="25" s="1"/>
  <c r="I798" i="25"/>
  <c r="H798" i="25"/>
  <c r="G798" i="25" s="1"/>
  <c r="I797" i="25"/>
  <c r="H797" i="25" s="1"/>
  <c r="G797" i="25" s="1"/>
  <c r="I796" i="25"/>
  <c r="H796" i="25" s="1"/>
  <c r="G796" i="25" s="1"/>
  <c r="I795" i="25"/>
  <c r="H795" i="25" s="1"/>
  <c r="G795" i="25" s="1"/>
  <c r="I794" i="25"/>
  <c r="H794" i="25" s="1"/>
  <c r="G794" i="25" s="1"/>
  <c r="I793" i="25"/>
  <c r="H793" i="25" s="1"/>
  <c r="G793" i="25" s="1"/>
  <c r="I792" i="25"/>
  <c r="H792" i="25" s="1"/>
  <c r="G792" i="25" s="1"/>
  <c r="I791" i="25"/>
  <c r="H791" i="25"/>
  <c r="G791" i="25" s="1"/>
  <c r="I790" i="25"/>
  <c r="H790" i="25" s="1"/>
  <c r="G790" i="25" s="1"/>
  <c r="I789" i="25"/>
  <c r="H789" i="25" s="1"/>
  <c r="G789" i="25" s="1"/>
  <c r="I788" i="25"/>
  <c r="H788" i="25" s="1"/>
  <c r="G788" i="25" s="1"/>
  <c r="I787" i="25"/>
  <c r="H787" i="25" s="1"/>
  <c r="G787" i="25" s="1"/>
  <c r="I786" i="25"/>
  <c r="H786" i="25" s="1"/>
  <c r="G786" i="25" s="1"/>
  <c r="I785" i="25"/>
  <c r="H785" i="25" s="1"/>
  <c r="G785" i="25" s="1"/>
  <c r="I784" i="25"/>
  <c r="H784" i="25" s="1"/>
  <c r="G784" i="25" s="1"/>
  <c r="I783" i="25"/>
  <c r="H783" i="25" s="1"/>
  <c r="G783" i="25" s="1"/>
  <c r="I782" i="25"/>
  <c r="H782" i="25"/>
  <c r="G782" i="25" s="1"/>
  <c r="I781" i="25"/>
  <c r="H781" i="25" s="1"/>
  <c r="G781" i="25" s="1"/>
  <c r="I780" i="25"/>
  <c r="H780" i="25" s="1"/>
  <c r="G780" i="25" s="1"/>
  <c r="I779" i="25"/>
  <c r="H779" i="25" s="1"/>
  <c r="G779" i="25" s="1"/>
  <c r="I778" i="25"/>
  <c r="H778" i="25" s="1"/>
  <c r="G778" i="25" s="1"/>
  <c r="I777" i="25"/>
  <c r="H777" i="25" s="1"/>
  <c r="G777" i="25" s="1"/>
  <c r="I776" i="25"/>
  <c r="H776" i="25" s="1"/>
  <c r="G776" i="25" s="1"/>
  <c r="I775" i="25"/>
  <c r="H775" i="25"/>
  <c r="G775" i="25" s="1"/>
  <c r="I774" i="25"/>
  <c r="H774" i="25" s="1"/>
  <c r="G774" i="25" s="1"/>
  <c r="I773" i="25"/>
  <c r="H773" i="25" s="1"/>
  <c r="G773" i="25" s="1"/>
  <c r="I772" i="25"/>
  <c r="H772" i="25" s="1"/>
  <c r="G772" i="25" s="1"/>
  <c r="I771" i="25"/>
  <c r="H771" i="25" s="1"/>
  <c r="G771" i="25" s="1"/>
  <c r="I770" i="25"/>
  <c r="H770" i="25" s="1"/>
  <c r="G770" i="25" s="1"/>
  <c r="I769" i="25"/>
  <c r="H769" i="25" s="1"/>
  <c r="G769" i="25" s="1"/>
  <c r="I768" i="25"/>
  <c r="H768" i="25" s="1"/>
  <c r="G768" i="25" s="1"/>
  <c r="I767" i="25"/>
  <c r="H767" i="25" s="1"/>
  <c r="G767" i="25" s="1"/>
  <c r="I766" i="25"/>
  <c r="H766" i="25"/>
  <c r="G766" i="25" s="1"/>
  <c r="I765" i="25"/>
  <c r="H765" i="25" s="1"/>
  <c r="G765" i="25" s="1"/>
  <c r="I764" i="25"/>
  <c r="H764" i="25" s="1"/>
  <c r="G764" i="25" s="1"/>
  <c r="I763" i="25"/>
  <c r="H763" i="25" s="1"/>
  <c r="G763" i="25" s="1"/>
  <c r="I762" i="25"/>
  <c r="H762" i="25" s="1"/>
  <c r="G762" i="25" s="1"/>
  <c r="I761" i="25"/>
  <c r="H761" i="25" s="1"/>
  <c r="G761" i="25" s="1"/>
  <c r="I760" i="25"/>
  <c r="H760" i="25" s="1"/>
  <c r="G760" i="25" s="1"/>
  <c r="I759" i="25"/>
  <c r="H759" i="25"/>
  <c r="G759" i="25" s="1"/>
  <c r="I758" i="25"/>
  <c r="H758" i="25" s="1"/>
  <c r="G758" i="25" s="1"/>
  <c r="I757" i="25"/>
  <c r="H757" i="25" s="1"/>
  <c r="G757" i="25" s="1"/>
  <c r="I756" i="25"/>
  <c r="H756" i="25" s="1"/>
  <c r="G756" i="25" s="1"/>
  <c r="I755" i="25"/>
  <c r="H755" i="25" s="1"/>
  <c r="G755" i="25" s="1"/>
  <c r="I754" i="25"/>
  <c r="H754" i="25" s="1"/>
  <c r="G754" i="25" s="1"/>
  <c r="I753" i="25"/>
  <c r="H753" i="25" s="1"/>
  <c r="G753" i="25" s="1"/>
  <c r="I752" i="25"/>
  <c r="H752" i="25" s="1"/>
  <c r="G752" i="25" s="1"/>
  <c r="I751" i="25"/>
  <c r="H751" i="25" s="1"/>
  <c r="G751" i="25" s="1"/>
  <c r="I750" i="25"/>
  <c r="H750" i="25"/>
  <c r="G750" i="25" s="1"/>
  <c r="I749" i="25"/>
  <c r="H749" i="25" s="1"/>
  <c r="G749" i="25" s="1"/>
  <c r="I748" i="25"/>
  <c r="H748" i="25" s="1"/>
  <c r="G748" i="25" s="1"/>
  <c r="I747" i="25"/>
  <c r="H747" i="25" s="1"/>
  <c r="G747" i="25" s="1"/>
  <c r="I746" i="25"/>
  <c r="H746" i="25" s="1"/>
  <c r="G746" i="25" s="1"/>
  <c r="I745" i="25"/>
  <c r="H745" i="25" s="1"/>
  <c r="G745" i="25" s="1"/>
  <c r="I744" i="25"/>
  <c r="H744" i="25" s="1"/>
  <c r="G744" i="25" s="1"/>
  <c r="I743" i="25"/>
  <c r="H743" i="25"/>
  <c r="G743" i="25" s="1"/>
  <c r="I742" i="25"/>
  <c r="H742" i="25" s="1"/>
  <c r="G742" i="25" s="1"/>
  <c r="I741" i="25"/>
  <c r="H741" i="25" s="1"/>
  <c r="G741" i="25" s="1"/>
  <c r="I740" i="25"/>
  <c r="H740" i="25" s="1"/>
  <c r="G740" i="25" s="1"/>
  <c r="I739" i="25"/>
  <c r="H739" i="25" s="1"/>
  <c r="G739" i="25" s="1"/>
  <c r="I738" i="25"/>
  <c r="H738" i="25" s="1"/>
  <c r="G738" i="25" s="1"/>
  <c r="I737" i="25"/>
  <c r="H737" i="25" s="1"/>
  <c r="G737" i="25" s="1"/>
  <c r="I736" i="25"/>
  <c r="H736" i="25" s="1"/>
  <c r="G736" i="25" s="1"/>
  <c r="I735" i="25"/>
  <c r="H735" i="25" s="1"/>
  <c r="G735" i="25" s="1"/>
  <c r="I734" i="25"/>
  <c r="H734" i="25"/>
  <c r="G734" i="25" s="1"/>
  <c r="I733" i="25"/>
  <c r="H733" i="25" s="1"/>
  <c r="G733" i="25" s="1"/>
  <c r="I732" i="25"/>
  <c r="H732" i="25" s="1"/>
  <c r="G732" i="25" s="1"/>
  <c r="I731" i="25"/>
  <c r="H731" i="25" s="1"/>
  <c r="G731" i="25" s="1"/>
  <c r="I730" i="25"/>
  <c r="H730" i="25" s="1"/>
  <c r="G730" i="25" s="1"/>
  <c r="I729" i="25"/>
  <c r="H729" i="25" s="1"/>
  <c r="G729" i="25" s="1"/>
  <c r="I728" i="25"/>
  <c r="H728" i="25" s="1"/>
  <c r="G728" i="25" s="1"/>
  <c r="I727" i="25"/>
  <c r="H727" i="25"/>
  <c r="G727" i="25" s="1"/>
  <c r="I726" i="25"/>
  <c r="H726" i="25" s="1"/>
  <c r="G726" i="25" s="1"/>
  <c r="I725" i="25"/>
  <c r="H725" i="25" s="1"/>
  <c r="G725" i="25" s="1"/>
  <c r="I724" i="25"/>
  <c r="H724" i="25" s="1"/>
  <c r="G724" i="25" s="1"/>
  <c r="I723" i="25"/>
  <c r="H723" i="25" s="1"/>
  <c r="G723" i="25" s="1"/>
  <c r="I722" i="25"/>
  <c r="H722" i="25" s="1"/>
  <c r="G722" i="25" s="1"/>
  <c r="I721" i="25"/>
  <c r="H721" i="25" s="1"/>
  <c r="G721" i="25" s="1"/>
  <c r="I720" i="25"/>
  <c r="H720" i="25" s="1"/>
  <c r="G720" i="25" s="1"/>
  <c r="I719" i="25"/>
  <c r="H719" i="25" s="1"/>
  <c r="G719" i="25" s="1"/>
  <c r="I718" i="25"/>
  <c r="H718" i="25"/>
  <c r="G718" i="25" s="1"/>
  <c r="I717" i="25"/>
  <c r="H717" i="25" s="1"/>
  <c r="G717" i="25" s="1"/>
  <c r="I716" i="25"/>
  <c r="H716" i="25" s="1"/>
  <c r="G716" i="25" s="1"/>
  <c r="I715" i="25"/>
  <c r="H715" i="25" s="1"/>
  <c r="G715" i="25" s="1"/>
  <c r="I714" i="25"/>
  <c r="H714" i="25" s="1"/>
  <c r="G714" i="25" s="1"/>
  <c r="I713" i="25"/>
  <c r="H713" i="25" s="1"/>
  <c r="G713" i="25" s="1"/>
  <c r="I712" i="25"/>
  <c r="H712" i="25" s="1"/>
  <c r="G712" i="25" s="1"/>
  <c r="I711" i="25"/>
  <c r="H711" i="25"/>
  <c r="G711" i="25" s="1"/>
  <c r="I710" i="25"/>
  <c r="H710" i="25" s="1"/>
  <c r="G710" i="25" s="1"/>
  <c r="I709" i="25"/>
  <c r="H709" i="25" s="1"/>
  <c r="G709" i="25" s="1"/>
  <c r="I708" i="25"/>
  <c r="H708" i="25" s="1"/>
  <c r="G708" i="25" s="1"/>
  <c r="I707" i="25"/>
  <c r="H707" i="25" s="1"/>
  <c r="G707" i="25" s="1"/>
  <c r="I706" i="25"/>
  <c r="H706" i="25" s="1"/>
  <c r="G706" i="25" s="1"/>
  <c r="I705" i="25"/>
  <c r="H705" i="25" s="1"/>
  <c r="G705" i="25" s="1"/>
  <c r="I704" i="25"/>
  <c r="H704" i="25" s="1"/>
  <c r="G704" i="25" s="1"/>
  <c r="I703" i="25"/>
  <c r="H703" i="25" s="1"/>
  <c r="G703" i="25" s="1"/>
  <c r="I702" i="25"/>
  <c r="H702" i="25"/>
  <c r="G702" i="25" s="1"/>
  <c r="I701" i="25"/>
  <c r="H701" i="25" s="1"/>
  <c r="G701" i="25" s="1"/>
  <c r="I700" i="25"/>
  <c r="H700" i="25" s="1"/>
  <c r="G700" i="25" s="1"/>
  <c r="I699" i="25"/>
  <c r="H699" i="25" s="1"/>
  <c r="G699" i="25" s="1"/>
  <c r="I698" i="25"/>
  <c r="H698" i="25" s="1"/>
  <c r="G698" i="25" s="1"/>
  <c r="I697" i="25"/>
  <c r="H697" i="25" s="1"/>
  <c r="G697" i="25" s="1"/>
  <c r="I696" i="25"/>
  <c r="H696" i="25" s="1"/>
  <c r="G696" i="25" s="1"/>
  <c r="I695" i="25"/>
  <c r="H695" i="25"/>
  <c r="G695" i="25" s="1"/>
  <c r="I694" i="25"/>
  <c r="H694" i="25" s="1"/>
  <c r="G694" i="25" s="1"/>
  <c r="I693" i="25"/>
  <c r="H693" i="25" s="1"/>
  <c r="G693" i="25" s="1"/>
  <c r="I692" i="25"/>
  <c r="H692" i="25" s="1"/>
  <c r="G692" i="25" s="1"/>
  <c r="I691" i="25"/>
  <c r="H691" i="25" s="1"/>
  <c r="G691" i="25" s="1"/>
  <c r="I690" i="25"/>
  <c r="H690" i="25" s="1"/>
  <c r="G690" i="25" s="1"/>
  <c r="I689" i="25"/>
  <c r="H689" i="25" s="1"/>
  <c r="G689" i="25" s="1"/>
  <c r="I688" i="25"/>
  <c r="H688" i="25" s="1"/>
  <c r="G688" i="25" s="1"/>
  <c r="I687" i="25"/>
  <c r="H687" i="25" s="1"/>
  <c r="G687" i="25" s="1"/>
  <c r="I686" i="25"/>
  <c r="H686" i="25"/>
  <c r="G686" i="25" s="1"/>
  <c r="I685" i="25"/>
  <c r="H685" i="25" s="1"/>
  <c r="G685" i="25" s="1"/>
  <c r="I684" i="25"/>
  <c r="H684" i="25" s="1"/>
  <c r="G684" i="25" s="1"/>
  <c r="I683" i="25"/>
  <c r="H683" i="25" s="1"/>
  <c r="G683" i="25" s="1"/>
  <c r="I682" i="25"/>
  <c r="H682" i="25" s="1"/>
  <c r="G682" i="25" s="1"/>
  <c r="I681" i="25"/>
  <c r="H681" i="25" s="1"/>
  <c r="G681" i="25" s="1"/>
  <c r="I680" i="25"/>
  <c r="H680" i="25" s="1"/>
  <c r="G680" i="25" s="1"/>
  <c r="I679" i="25"/>
  <c r="H679" i="25"/>
  <c r="G679" i="25" s="1"/>
  <c r="I678" i="25"/>
  <c r="H678" i="25" s="1"/>
  <c r="G678" i="25" s="1"/>
  <c r="I677" i="25"/>
  <c r="H677" i="25" s="1"/>
  <c r="G677" i="25" s="1"/>
  <c r="I676" i="25"/>
  <c r="H676" i="25" s="1"/>
  <c r="G676" i="25" s="1"/>
  <c r="I675" i="25"/>
  <c r="H675" i="25" s="1"/>
  <c r="G675" i="25" s="1"/>
  <c r="I674" i="25"/>
  <c r="H674" i="25" s="1"/>
  <c r="G674" i="25" s="1"/>
  <c r="I673" i="25"/>
  <c r="H673" i="25" s="1"/>
  <c r="G673" i="25" s="1"/>
  <c r="I672" i="25"/>
  <c r="H672" i="25" s="1"/>
  <c r="G672" i="25" s="1"/>
  <c r="I671" i="25"/>
  <c r="H671" i="25" s="1"/>
  <c r="G671" i="25" s="1"/>
  <c r="I670" i="25"/>
  <c r="H670" i="25"/>
  <c r="G670" i="25" s="1"/>
  <c r="I669" i="25"/>
  <c r="H669" i="25" s="1"/>
  <c r="G669" i="25" s="1"/>
  <c r="I668" i="25"/>
  <c r="H668" i="25" s="1"/>
  <c r="G668" i="25" s="1"/>
  <c r="I667" i="25"/>
  <c r="H667" i="25" s="1"/>
  <c r="G667" i="25" s="1"/>
  <c r="I666" i="25"/>
  <c r="H666" i="25" s="1"/>
  <c r="G666" i="25" s="1"/>
  <c r="I665" i="25"/>
  <c r="H665" i="25" s="1"/>
  <c r="G665" i="25" s="1"/>
  <c r="I664" i="25"/>
  <c r="H664" i="25" s="1"/>
  <c r="G664" i="25" s="1"/>
  <c r="I663" i="25"/>
  <c r="H663" i="25" s="1"/>
  <c r="G663" i="25" s="1"/>
  <c r="I662" i="25"/>
  <c r="H662" i="25" s="1"/>
  <c r="G662" i="25" s="1"/>
  <c r="I661" i="25"/>
  <c r="H661" i="25" s="1"/>
  <c r="G661" i="25" s="1"/>
  <c r="I660" i="25"/>
  <c r="H660" i="25" s="1"/>
  <c r="G660" i="25" s="1"/>
  <c r="I659" i="25"/>
  <c r="H659" i="25" s="1"/>
  <c r="G659" i="25" s="1"/>
  <c r="I658" i="25"/>
  <c r="H658" i="25" s="1"/>
  <c r="G658" i="25" s="1"/>
  <c r="I657" i="25"/>
  <c r="H657" i="25" s="1"/>
  <c r="G657" i="25" s="1"/>
  <c r="I656" i="25"/>
  <c r="H656" i="25" s="1"/>
  <c r="G656" i="25" s="1"/>
  <c r="I655" i="25"/>
  <c r="H655" i="25" s="1"/>
  <c r="G655" i="25" s="1"/>
  <c r="I654" i="25"/>
  <c r="H654" i="25" s="1"/>
  <c r="G654" i="25" s="1"/>
  <c r="I653" i="25"/>
  <c r="H653" i="25" s="1"/>
  <c r="G653" i="25" s="1"/>
  <c r="I652" i="25"/>
  <c r="H652" i="25" s="1"/>
  <c r="G652" i="25" s="1"/>
  <c r="I651" i="25"/>
  <c r="H651" i="25" s="1"/>
  <c r="G651" i="25" s="1"/>
  <c r="I650" i="25"/>
  <c r="H650" i="25" s="1"/>
  <c r="G650" i="25" s="1"/>
  <c r="I649" i="25"/>
  <c r="H649" i="25" s="1"/>
  <c r="G649" i="25" s="1"/>
  <c r="I648" i="25"/>
  <c r="H648" i="25" s="1"/>
  <c r="G648" i="25" s="1"/>
  <c r="I647" i="25"/>
  <c r="H647" i="25" s="1"/>
  <c r="G647" i="25" s="1"/>
  <c r="I646" i="25"/>
  <c r="H646" i="25" s="1"/>
  <c r="G646" i="25" s="1"/>
  <c r="I645" i="25"/>
  <c r="H645" i="25" s="1"/>
  <c r="G645" i="25" s="1"/>
  <c r="I644" i="25"/>
  <c r="H644" i="25" s="1"/>
  <c r="G644" i="25" s="1"/>
  <c r="I643" i="25"/>
  <c r="H643" i="25" s="1"/>
  <c r="G643" i="25" s="1"/>
  <c r="I642" i="25"/>
  <c r="H642" i="25" s="1"/>
  <c r="G642" i="25" s="1"/>
  <c r="I641" i="25"/>
  <c r="H641" i="25" s="1"/>
  <c r="G641" i="25" s="1"/>
  <c r="I640" i="25"/>
  <c r="H640" i="25" s="1"/>
  <c r="G640" i="25" s="1"/>
  <c r="I639" i="25"/>
  <c r="H639" i="25" s="1"/>
  <c r="G639" i="25" s="1"/>
  <c r="I638" i="25"/>
  <c r="H638" i="25" s="1"/>
  <c r="G638" i="25" s="1"/>
  <c r="I637" i="25"/>
  <c r="H637" i="25" s="1"/>
  <c r="G637" i="25" s="1"/>
  <c r="I636" i="25"/>
  <c r="H636" i="25" s="1"/>
  <c r="G636" i="25" s="1"/>
  <c r="I635" i="25"/>
  <c r="H635" i="25" s="1"/>
  <c r="G635" i="25" s="1"/>
  <c r="I634" i="25"/>
  <c r="H634" i="25" s="1"/>
  <c r="G634" i="25" s="1"/>
  <c r="I633" i="25"/>
  <c r="H633" i="25" s="1"/>
  <c r="G633" i="25" s="1"/>
  <c r="I632" i="25"/>
  <c r="H632" i="25" s="1"/>
  <c r="G632" i="25" s="1"/>
  <c r="I631" i="25"/>
  <c r="H631" i="25" s="1"/>
  <c r="G631" i="25" s="1"/>
  <c r="I630" i="25"/>
  <c r="H630" i="25" s="1"/>
  <c r="G630" i="25" s="1"/>
  <c r="I629" i="25"/>
  <c r="H629" i="25" s="1"/>
  <c r="G629" i="25" s="1"/>
  <c r="I628" i="25"/>
  <c r="H628" i="25" s="1"/>
  <c r="G628" i="25" s="1"/>
  <c r="I627" i="25"/>
  <c r="H627" i="25" s="1"/>
  <c r="G627" i="25" s="1"/>
  <c r="I626" i="25"/>
  <c r="H626" i="25" s="1"/>
  <c r="G626" i="25" s="1"/>
  <c r="I625" i="25"/>
  <c r="H625" i="25" s="1"/>
  <c r="G625" i="25" s="1"/>
  <c r="I624" i="25"/>
  <c r="H624" i="25" s="1"/>
  <c r="G624" i="25" s="1"/>
  <c r="I623" i="25"/>
  <c r="H623" i="25" s="1"/>
  <c r="G623" i="25" s="1"/>
  <c r="I622" i="25"/>
  <c r="H622" i="25" s="1"/>
  <c r="G622" i="25" s="1"/>
  <c r="I621" i="25"/>
  <c r="H621" i="25" s="1"/>
  <c r="G621" i="25" s="1"/>
  <c r="I620" i="25"/>
  <c r="H620" i="25" s="1"/>
  <c r="G620" i="25" s="1"/>
  <c r="I619" i="25"/>
  <c r="H619" i="25" s="1"/>
  <c r="G619" i="25" s="1"/>
  <c r="I618" i="25"/>
  <c r="H618" i="25" s="1"/>
  <c r="G618" i="25" s="1"/>
  <c r="I617" i="25"/>
  <c r="H617" i="25" s="1"/>
  <c r="G617" i="25" s="1"/>
  <c r="I616" i="25"/>
  <c r="H616" i="25" s="1"/>
  <c r="G616" i="25" s="1"/>
  <c r="I615" i="25"/>
  <c r="H615" i="25" s="1"/>
  <c r="G615" i="25" s="1"/>
  <c r="I614" i="25"/>
  <c r="H614" i="25"/>
  <c r="G614" i="25" s="1"/>
  <c r="I613" i="25"/>
  <c r="H613" i="25" s="1"/>
  <c r="G613" i="25" s="1"/>
  <c r="I612" i="25"/>
  <c r="H612" i="25" s="1"/>
  <c r="G612" i="25" s="1"/>
  <c r="I611" i="25"/>
  <c r="H611" i="25" s="1"/>
  <c r="G611" i="25" s="1"/>
  <c r="I610" i="25"/>
  <c r="H610" i="25" s="1"/>
  <c r="G610" i="25" s="1"/>
  <c r="I609" i="25"/>
  <c r="H609" i="25" s="1"/>
  <c r="G609" i="25" s="1"/>
  <c r="I608" i="25"/>
  <c r="H608" i="25" s="1"/>
  <c r="G608" i="25" s="1"/>
  <c r="I607" i="25"/>
  <c r="H607" i="25"/>
  <c r="G607" i="25" s="1"/>
  <c r="I606" i="25"/>
  <c r="H606" i="25" s="1"/>
  <c r="G606" i="25" s="1"/>
  <c r="I605" i="25"/>
  <c r="H605" i="25" s="1"/>
  <c r="G605" i="25" s="1"/>
  <c r="I604" i="25"/>
  <c r="H604" i="25" s="1"/>
  <c r="G604" i="25" s="1"/>
  <c r="I603" i="25"/>
  <c r="H603" i="25" s="1"/>
  <c r="G603" i="25" s="1"/>
  <c r="I602" i="25"/>
  <c r="H602" i="25" s="1"/>
  <c r="G602" i="25" s="1"/>
  <c r="I601" i="25"/>
  <c r="H601" i="25" s="1"/>
  <c r="G601" i="25" s="1"/>
  <c r="I600" i="25"/>
  <c r="H600" i="25" s="1"/>
  <c r="G600" i="25" s="1"/>
  <c r="I599" i="25"/>
  <c r="H599" i="25" s="1"/>
  <c r="G599" i="25" s="1"/>
  <c r="I598" i="25"/>
  <c r="H598" i="25" s="1"/>
  <c r="G598" i="25" s="1"/>
  <c r="I597" i="25"/>
  <c r="H597" i="25" s="1"/>
  <c r="G597" i="25" s="1"/>
  <c r="I596" i="25"/>
  <c r="H596" i="25" s="1"/>
  <c r="G596" i="25" s="1"/>
  <c r="I595" i="25"/>
  <c r="H595" i="25" s="1"/>
  <c r="G595" i="25" s="1"/>
  <c r="I594" i="25"/>
  <c r="H594" i="25" s="1"/>
  <c r="G594" i="25" s="1"/>
  <c r="I593" i="25"/>
  <c r="H593" i="25" s="1"/>
  <c r="G593" i="25" s="1"/>
  <c r="I592" i="25"/>
  <c r="H592" i="25" s="1"/>
  <c r="G592" i="25" s="1"/>
  <c r="I591" i="25"/>
  <c r="H591" i="25" s="1"/>
  <c r="G591" i="25" s="1"/>
  <c r="I590" i="25"/>
  <c r="H590" i="25" s="1"/>
  <c r="G590" i="25" s="1"/>
  <c r="I589" i="25"/>
  <c r="H589" i="25" s="1"/>
  <c r="G589" i="25" s="1"/>
  <c r="I588" i="25"/>
  <c r="H588" i="25" s="1"/>
  <c r="G588" i="25" s="1"/>
  <c r="I587" i="25"/>
  <c r="H587" i="25" s="1"/>
  <c r="G587" i="25" s="1"/>
  <c r="I586" i="25"/>
  <c r="H586" i="25" s="1"/>
  <c r="G586" i="25" s="1"/>
  <c r="I585" i="25"/>
  <c r="H585" i="25" s="1"/>
  <c r="G585" i="25" s="1"/>
  <c r="I584" i="25"/>
  <c r="H584" i="25" s="1"/>
  <c r="G584" i="25" s="1"/>
  <c r="I583" i="25"/>
  <c r="H583" i="25" s="1"/>
  <c r="G583" i="25" s="1"/>
  <c r="I582" i="25"/>
  <c r="H582" i="25" s="1"/>
  <c r="G582" i="25" s="1"/>
  <c r="I581" i="25"/>
  <c r="H581" i="25" s="1"/>
  <c r="G581" i="25" s="1"/>
  <c r="I580" i="25"/>
  <c r="H580" i="25" s="1"/>
  <c r="G580" i="25" s="1"/>
  <c r="I579" i="25"/>
  <c r="H579" i="25" s="1"/>
  <c r="G579" i="25" s="1"/>
  <c r="I578" i="25"/>
  <c r="H578" i="25" s="1"/>
  <c r="G578" i="25" s="1"/>
  <c r="I577" i="25"/>
  <c r="H577" i="25" s="1"/>
  <c r="G577" i="25" s="1"/>
  <c r="I576" i="25"/>
  <c r="H576" i="25" s="1"/>
  <c r="G576" i="25" s="1"/>
  <c r="I575" i="25"/>
  <c r="H575" i="25" s="1"/>
  <c r="G575" i="25" s="1"/>
  <c r="I574" i="25"/>
  <c r="H574" i="25"/>
  <c r="G574" i="25" s="1"/>
  <c r="I573" i="25"/>
  <c r="H573" i="25" s="1"/>
  <c r="G573" i="25" s="1"/>
  <c r="I572" i="25"/>
  <c r="H572" i="25" s="1"/>
  <c r="G572" i="25" s="1"/>
  <c r="I571" i="25"/>
  <c r="H571" i="25" s="1"/>
  <c r="G571" i="25" s="1"/>
  <c r="I570" i="25"/>
  <c r="H570" i="25" s="1"/>
  <c r="G570" i="25" s="1"/>
  <c r="I569" i="25"/>
  <c r="H569" i="25" s="1"/>
  <c r="G569" i="25" s="1"/>
  <c r="I568" i="25"/>
  <c r="H568" i="25" s="1"/>
  <c r="G568" i="25" s="1"/>
  <c r="I567" i="25"/>
  <c r="H567" i="25" s="1"/>
  <c r="G567" i="25" s="1"/>
  <c r="I566" i="25"/>
  <c r="H566" i="25" s="1"/>
  <c r="G566" i="25" s="1"/>
  <c r="I565" i="25"/>
  <c r="H565" i="25" s="1"/>
  <c r="G565" i="25" s="1"/>
  <c r="I564" i="25"/>
  <c r="H564" i="25" s="1"/>
  <c r="G564" i="25" s="1"/>
  <c r="I563" i="25"/>
  <c r="H563" i="25" s="1"/>
  <c r="G563" i="25" s="1"/>
  <c r="I562" i="25"/>
  <c r="H562" i="25" s="1"/>
  <c r="G562" i="25" s="1"/>
  <c r="I561" i="25"/>
  <c r="H561" i="25" s="1"/>
  <c r="G561" i="25" s="1"/>
  <c r="I560" i="25"/>
  <c r="H560" i="25" s="1"/>
  <c r="G560" i="25" s="1"/>
  <c r="I559" i="25"/>
  <c r="H559" i="25" s="1"/>
  <c r="G559" i="25" s="1"/>
  <c r="I558" i="25"/>
  <c r="H558" i="25" s="1"/>
  <c r="G558" i="25" s="1"/>
  <c r="I557" i="25"/>
  <c r="H557" i="25" s="1"/>
  <c r="G557" i="25" s="1"/>
  <c r="I556" i="25"/>
  <c r="H556" i="25" s="1"/>
  <c r="G556" i="25" s="1"/>
  <c r="I555" i="25"/>
  <c r="H555" i="25" s="1"/>
  <c r="G555" i="25" s="1"/>
  <c r="I554" i="25"/>
  <c r="H554" i="25" s="1"/>
  <c r="G554" i="25" s="1"/>
  <c r="I553" i="25"/>
  <c r="H553" i="25" s="1"/>
  <c r="G553" i="25" s="1"/>
  <c r="I552" i="25"/>
  <c r="H552" i="25" s="1"/>
  <c r="G552" i="25" s="1"/>
  <c r="I551" i="25"/>
  <c r="H551" i="25"/>
  <c r="G551" i="25" s="1"/>
  <c r="I550" i="25"/>
  <c r="H550" i="25" s="1"/>
  <c r="G550" i="25" s="1"/>
  <c r="I549" i="25"/>
  <c r="H549" i="25" s="1"/>
  <c r="G549" i="25" s="1"/>
  <c r="I548" i="25"/>
  <c r="H548" i="25" s="1"/>
  <c r="G548" i="25" s="1"/>
  <c r="I547" i="25"/>
  <c r="H547" i="25" s="1"/>
  <c r="G547" i="25" s="1"/>
  <c r="I546" i="25"/>
  <c r="H546" i="25" s="1"/>
  <c r="G546" i="25" s="1"/>
  <c r="I545" i="25"/>
  <c r="H545" i="25" s="1"/>
  <c r="G545" i="25" s="1"/>
  <c r="I544" i="25"/>
  <c r="H544" i="25" s="1"/>
  <c r="G544" i="25" s="1"/>
  <c r="I543" i="25"/>
  <c r="H543" i="25" s="1"/>
  <c r="G543" i="25" s="1"/>
  <c r="I542" i="25"/>
  <c r="H542" i="25"/>
  <c r="G542" i="25" s="1"/>
  <c r="I541" i="25"/>
  <c r="H541" i="25" s="1"/>
  <c r="G541" i="25" s="1"/>
  <c r="I540" i="25"/>
  <c r="H540" i="25" s="1"/>
  <c r="G540" i="25" s="1"/>
  <c r="I539" i="25"/>
  <c r="H539" i="25" s="1"/>
  <c r="G539" i="25" s="1"/>
  <c r="I538" i="25"/>
  <c r="H538" i="25" s="1"/>
  <c r="G538" i="25" s="1"/>
  <c r="I537" i="25"/>
  <c r="H537" i="25" s="1"/>
  <c r="G537" i="25" s="1"/>
  <c r="I536" i="25"/>
  <c r="H536" i="25" s="1"/>
  <c r="G536" i="25" s="1"/>
  <c r="I535" i="25"/>
  <c r="H535" i="25" s="1"/>
  <c r="G535" i="25" s="1"/>
  <c r="I534" i="25"/>
  <c r="H534" i="25" s="1"/>
  <c r="G534" i="25" s="1"/>
  <c r="I533" i="25"/>
  <c r="H533" i="25" s="1"/>
  <c r="G533" i="25" s="1"/>
  <c r="I532" i="25"/>
  <c r="H532" i="25" s="1"/>
  <c r="G532" i="25" s="1"/>
  <c r="I531" i="25"/>
  <c r="H531" i="25" s="1"/>
  <c r="G531" i="25" s="1"/>
  <c r="I530" i="25"/>
  <c r="H530" i="25" s="1"/>
  <c r="G530" i="25" s="1"/>
  <c r="I529" i="25"/>
  <c r="H529" i="25" s="1"/>
  <c r="G529" i="25" s="1"/>
  <c r="I528" i="25"/>
  <c r="H528" i="25" s="1"/>
  <c r="G528" i="25" s="1"/>
  <c r="I527" i="25"/>
  <c r="H527" i="25" s="1"/>
  <c r="G527" i="25" s="1"/>
  <c r="I526" i="25"/>
  <c r="H526" i="25" s="1"/>
  <c r="G526" i="25" s="1"/>
  <c r="I525" i="25"/>
  <c r="H525" i="25" s="1"/>
  <c r="G525" i="25" s="1"/>
  <c r="I524" i="25"/>
  <c r="H524" i="25" s="1"/>
  <c r="G524" i="25" s="1"/>
  <c r="I523" i="25"/>
  <c r="H523" i="25" s="1"/>
  <c r="G523" i="25" s="1"/>
  <c r="I522" i="25"/>
  <c r="H522" i="25" s="1"/>
  <c r="G522" i="25" s="1"/>
  <c r="I521" i="25"/>
  <c r="H521" i="25" s="1"/>
  <c r="G521" i="25" s="1"/>
  <c r="I520" i="25"/>
  <c r="H520" i="25" s="1"/>
  <c r="G520" i="25" s="1"/>
  <c r="I519" i="25"/>
  <c r="H519" i="25" s="1"/>
  <c r="G519" i="25" s="1"/>
  <c r="I518" i="25"/>
  <c r="H518" i="25"/>
  <c r="G518" i="25" s="1"/>
  <c r="I517" i="25"/>
  <c r="H517" i="25" s="1"/>
  <c r="G517" i="25" s="1"/>
  <c r="I516" i="25"/>
  <c r="H516" i="25" s="1"/>
  <c r="G516" i="25" s="1"/>
  <c r="I515" i="25"/>
  <c r="H515" i="25" s="1"/>
  <c r="G515" i="25" s="1"/>
  <c r="I514" i="25"/>
  <c r="H514" i="25" s="1"/>
  <c r="G514" i="25" s="1"/>
  <c r="I513" i="25"/>
  <c r="H513" i="25" s="1"/>
  <c r="G513" i="25" s="1"/>
  <c r="I512" i="25"/>
  <c r="H512" i="25" s="1"/>
  <c r="G512" i="25" s="1"/>
  <c r="I511" i="25"/>
  <c r="H511" i="25" s="1"/>
  <c r="G511" i="25" s="1"/>
  <c r="I510" i="25"/>
  <c r="H510" i="25" s="1"/>
  <c r="G510" i="25" s="1"/>
  <c r="I509" i="25"/>
  <c r="H509" i="25" s="1"/>
  <c r="G509" i="25" s="1"/>
  <c r="I508" i="25"/>
  <c r="H508" i="25" s="1"/>
  <c r="G508" i="25" s="1"/>
  <c r="I507" i="25"/>
  <c r="H507" i="25" s="1"/>
  <c r="G507" i="25" s="1"/>
  <c r="I506" i="25"/>
  <c r="H506" i="25" s="1"/>
  <c r="G506" i="25" s="1"/>
  <c r="I505" i="25"/>
  <c r="H505" i="25" s="1"/>
  <c r="G505" i="25" s="1"/>
  <c r="I504" i="25"/>
  <c r="H504" i="25" s="1"/>
  <c r="G504" i="25" s="1"/>
  <c r="I503" i="25"/>
  <c r="H503" i="25" s="1"/>
  <c r="G503" i="25" s="1"/>
  <c r="I502" i="25"/>
  <c r="H502" i="25" s="1"/>
  <c r="G502" i="25" s="1"/>
  <c r="I501" i="25"/>
  <c r="H501" i="25" s="1"/>
  <c r="G501" i="25" s="1"/>
  <c r="I500" i="25"/>
  <c r="H500" i="25" s="1"/>
  <c r="G500" i="25" s="1"/>
  <c r="I499" i="25"/>
  <c r="H499" i="25" s="1"/>
  <c r="G499" i="25" s="1"/>
  <c r="I498" i="25"/>
  <c r="H498" i="25" s="1"/>
  <c r="G498" i="25" s="1"/>
  <c r="I497" i="25"/>
  <c r="H497" i="25" s="1"/>
  <c r="G497" i="25" s="1"/>
  <c r="I496" i="25"/>
  <c r="H496" i="25" s="1"/>
  <c r="G496" i="25" s="1"/>
  <c r="I495" i="25"/>
  <c r="H495" i="25" s="1"/>
  <c r="G495" i="25" s="1"/>
  <c r="I494" i="25"/>
  <c r="H494" i="25" s="1"/>
  <c r="G494" i="25" s="1"/>
  <c r="I493" i="25"/>
  <c r="H493" i="25" s="1"/>
  <c r="G493" i="25" s="1"/>
  <c r="I492" i="25"/>
  <c r="H492" i="25" s="1"/>
  <c r="G492" i="25" s="1"/>
  <c r="I491" i="25"/>
  <c r="H491" i="25" s="1"/>
  <c r="G491" i="25" s="1"/>
  <c r="I490" i="25"/>
  <c r="H490" i="25" s="1"/>
  <c r="G490" i="25" s="1"/>
  <c r="I489" i="25"/>
  <c r="H489" i="25" s="1"/>
  <c r="G489" i="25" s="1"/>
  <c r="I488" i="25"/>
  <c r="H488" i="25" s="1"/>
  <c r="G488" i="25" s="1"/>
  <c r="I487" i="25"/>
  <c r="H487" i="25" s="1"/>
  <c r="G487" i="25" s="1"/>
  <c r="I486" i="25"/>
  <c r="H486" i="25"/>
  <c r="G486" i="25" s="1"/>
  <c r="I485" i="25"/>
  <c r="H485" i="25" s="1"/>
  <c r="G485" i="25" s="1"/>
  <c r="I484" i="25"/>
  <c r="H484" i="25" s="1"/>
  <c r="G484" i="25" s="1"/>
  <c r="I483" i="25"/>
  <c r="H483" i="25" s="1"/>
  <c r="G483" i="25" s="1"/>
  <c r="I482" i="25"/>
  <c r="H482" i="25" s="1"/>
  <c r="G482" i="25" s="1"/>
  <c r="I481" i="25"/>
  <c r="H481" i="25" s="1"/>
  <c r="G481" i="25" s="1"/>
  <c r="I480" i="25"/>
  <c r="H480" i="25" s="1"/>
  <c r="G480" i="25" s="1"/>
  <c r="I479" i="25"/>
  <c r="H479" i="25" s="1"/>
  <c r="G479" i="25" s="1"/>
  <c r="I478" i="25"/>
  <c r="H478" i="25" s="1"/>
  <c r="G478" i="25" s="1"/>
  <c r="I477" i="25"/>
  <c r="H477" i="25" s="1"/>
  <c r="G477" i="25" s="1"/>
  <c r="I476" i="25"/>
  <c r="H476" i="25" s="1"/>
  <c r="G476" i="25" s="1"/>
  <c r="I475" i="25"/>
  <c r="H475" i="25" s="1"/>
  <c r="G475" i="25" s="1"/>
  <c r="I474" i="25"/>
  <c r="H474" i="25" s="1"/>
  <c r="G474" i="25" s="1"/>
  <c r="I473" i="25"/>
  <c r="H473" i="25" s="1"/>
  <c r="G473" i="25" s="1"/>
  <c r="I472" i="25"/>
  <c r="H472" i="25" s="1"/>
  <c r="G472" i="25" s="1"/>
  <c r="I471" i="25"/>
  <c r="H471" i="25" s="1"/>
  <c r="G471" i="25" s="1"/>
  <c r="I470" i="25"/>
  <c r="H470" i="25" s="1"/>
  <c r="G470" i="25" s="1"/>
  <c r="I469" i="25"/>
  <c r="H469" i="25" s="1"/>
  <c r="G469" i="25" s="1"/>
  <c r="I468" i="25"/>
  <c r="H468" i="25" s="1"/>
  <c r="G468" i="25" s="1"/>
  <c r="I467" i="25"/>
  <c r="H467" i="25" s="1"/>
  <c r="G467" i="25" s="1"/>
  <c r="I466" i="25"/>
  <c r="H466" i="25" s="1"/>
  <c r="G466" i="25" s="1"/>
  <c r="I465" i="25"/>
  <c r="H465" i="25" s="1"/>
  <c r="G465" i="25" s="1"/>
  <c r="I464" i="25"/>
  <c r="H464" i="25" s="1"/>
  <c r="G464" i="25" s="1"/>
  <c r="I463" i="25"/>
  <c r="H463" i="25" s="1"/>
  <c r="G463" i="25" s="1"/>
  <c r="I462" i="25"/>
  <c r="H462" i="25" s="1"/>
  <c r="G462" i="25" s="1"/>
  <c r="I461" i="25"/>
  <c r="H461" i="25" s="1"/>
  <c r="G461" i="25" s="1"/>
  <c r="I460" i="25"/>
  <c r="H460" i="25" s="1"/>
  <c r="G460" i="25" s="1"/>
  <c r="I459" i="25"/>
  <c r="H459" i="25" s="1"/>
  <c r="G459" i="25" s="1"/>
  <c r="I458" i="25"/>
  <c r="H458" i="25" s="1"/>
  <c r="G458" i="25"/>
  <c r="I457" i="25"/>
  <c r="H457" i="25" s="1"/>
  <c r="G457" i="25" s="1"/>
  <c r="I456" i="25"/>
  <c r="H456" i="25" s="1"/>
  <c r="G456" i="25" s="1"/>
  <c r="I455" i="25"/>
  <c r="H455" i="25" s="1"/>
  <c r="G455" i="25" s="1"/>
  <c r="I454" i="25"/>
  <c r="H454" i="25" s="1"/>
  <c r="G454" i="25" s="1"/>
  <c r="I453" i="25"/>
  <c r="H453" i="25" s="1"/>
  <c r="G453" i="25" s="1"/>
  <c r="I452" i="25"/>
  <c r="H452" i="25" s="1"/>
  <c r="G452" i="25" s="1"/>
  <c r="I451" i="25"/>
  <c r="H451" i="25" s="1"/>
  <c r="G451" i="25" s="1"/>
  <c r="I450" i="25"/>
  <c r="H450" i="25" s="1"/>
  <c r="G450" i="25" s="1"/>
  <c r="I449" i="25"/>
  <c r="H449" i="25" s="1"/>
  <c r="G449" i="25" s="1"/>
  <c r="I448" i="25"/>
  <c r="H448" i="25" s="1"/>
  <c r="G448" i="25" s="1"/>
  <c r="I447" i="25"/>
  <c r="H447" i="25" s="1"/>
  <c r="G447" i="25" s="1"/>
  <c r="I446" i="25"/>
  <c r="H446" i="25" s="1"/>
  <c r="G446" i="25" s="1"/>
  <c r="I445" i="25"/>
  <c r="H445" i="25" s="1"/>
  <c r="G445" i="25" s="1"/>
  <c r="I444" i="25"/>
  <c r="H444" i="25" s="1"/>
  <c r="G444" i="25" s="1"/>
  <c r="I443" i="25"/>
  <c r="H443" i="25" s="1"/>
  <c r="G443" i="25" s="1"/>
  <c r="I442" i="25"/>
  <c r="H442" i="25" s="1"/>
  <c r="G442" i="25" s="1"/>
  <c r="I441" i="25"/>
  <c r="H441" i="25" s="1"/>
  <c r="G441" i="25" s="1"/>
  <c r="I440" i="25"/>
  <c r="H440" i="25" s="1"/>
  <c r="G440" i="25" s="1"/>
  <c r="I439" i="25"/>
  <c r="H439" i="25" s="1"/>
  <c r="G439" i="25" s="1"/>
  <c r="I438" i="25"/>
  <c r="H438" i="25" s="1"/>
  <c r="G438" i="25" s="1"/>
  <c r="I437" i="25"/>
  <c r="H437" i="25" s="1"/>
  <c r="G437" i="25" s="1"/>
  <c r="I436" i="25"/>
  <c r="H436" i="25" s="1"/>
  <c r="G436" i="25" s="1"/>
  <c r="I435" i="25"/>
  <c r="H435" i="25" s="1"/>
  <c r="G435" i="25" s="1"/>
  <c r="I434" i="25"/>
  <c r="H434" i="25" s="1"/>
  <c r="G434" i="25" s="1"/>
  <c r="I433" i="25"/>
  <c r="H433" i="25" s="1"/>
  <c r="G433" i="25" s="1"/>
  <c r="I432" i="25"/>
  <c r="H432" i="25" s="1"/>
  <c r="G432" i="25" s="1"/>
  <c r="I431" i="25"/>
  <c r="H431" i="25" s="1"/>
  <c r="G431" i="25" s="1"/>
  <c r="I430" i="25"/>
  <c r="H430" i="25" s="1"/>
  <c r="G430" i="25" s="1"/>
  <c r="I429" i="25"/>
  <c r="H429" i="25" s="1"/>
  <c r="G429" i="25" s="1"/>
  <c r="I428" i="25"/>
  <c r="H428" i="25" s="1"/>
  <c r="G428" i="25" s="1"/>
  <c r="I427" i="25"/>
  <c r="H427" i="25" s="1"/>
  <c r="G427" i="25" s="1"/>
  <c r="I426" i="25"/>
  <c r="H426" i="25" s="1"/>
  <c r="G426" i="25" s="1"/>
  <c r="I425" i="25"/>
  <c r="H425" i="25" s="1"/>
  <c r="G425" i="25" s="1"/>
  <c r="I424" i="25"/>
  <c r="H424" i="25" s="1"/>
  <c r="G424" i="25" s="1"/>
  <c r="I423" i="25"/>
  <c r="H423" i="25"/>
  <c r="G423" i="25" s="1"/>
  <c r="I422" i="25"/>
  <c r="H422" i="25" s="1"/>
  <c r="G422" i="25" s="1"/>
  <c r="I421" i="25"/>
  <c r="H421" i="25" s="1"/>
  <c r="G421" i="25" s="1"/>
  <c r="I420" i="25"/>
  <c r="H420" i="25" s="1"/>
  <c r="G420" i="25" s="1"/>
  <c r="I419" i="25"/>
  <c r="H419" i="25" s="1"/>
  <c r="G419" i="25" s="1"/>
  <c r="I418" i="25"/>
  <c r="H418" i="25" s="1"/>
  <c r="G418" i="25" s="1"/>
  <c r="I417" i="25"/>
  <c r="H417" i="25" s="1"/>
  <c r="G417" i="25" s="1"/>
  <c r="I416" i="25"/>
  <c r="H416" i="25" s="1"/>
  <c r="G416" i="25" s="1"/>
  <c r="I415" i="25"/>
  <c r="H415" i="25" s="1"/>
  <c r="G415" i="25" s="1"/>
  <c r="I414" i="25"/>
  <c r="H414" i="25"/>
  <c r="G414" i="25" s="1"/>
  <c r="I413" i="25"/>
  <c r="H413" i="25" s="1"/>
  <c r="G413" i="25" s="1"/>
  <c r="I412" i="25"/>
  <c r="H412" i="25" s="1"/>
  <c r="G412" i="25" s="1"/>
  <c r="I411" i="25"/>
  <c r="H411" i="25" s="1"/>
  <c r="G411" i="25" s="1"/>
  <c r="I410" i="25"/>
  <c r="H410" i="25" s="1"/>
  <c r="G410" i="25" s="1"/>
  <c r="I409" i="25"/>
  <c r="H409" i="25" s="1"/>
  <c r="G409" i="25" s="1"/>
  <c r="I408" i="25"/>
  <c r="H408" i="25" s="1"/>
  <c r="G408" i="25" s="1"/>
  <c r="I407" i="25"/>
  <c r="H407" i="25" s="1"/>
  <c r="G407" i="25" s="1"/>
  <c r="I406" i="25"/>
  <c r="H406" i="25" s="1"/>
  <c r="G406" i="25" s="1"/>
  <c r="I405" i="25"/>
  <c r="H405" i="25" s="1"/>
  <c r="G405" i="25" s="1"/>
  <c r="I404" i="25"/>
  <c r="H404" i="25" s="1"/>
  <c r="G404" i="25" s="1"/>
  <c r="I403" i="25"/>
  <c r="H403" i="25" s="1"/>
  <c r="G403" i="25" s="1"/>
  <c r="I402" i="25"/>
  <c r="H402" i="25" s="1"/>
  <c r="G402" i="25" s="1"/>
  <c r="I401" i="25"/>
  <c r="H401" i="25" s="1"/>
  <c r="G401" i="25" s="1"/>
  <c r="I400" i="25"/>
  <c r="H400" i="25" s="1"/>
  <c r="G400" i="25" s="1"/>
  <c r="I399" i="25"/>
  <c r="H399" i="25" s="1"/>
  <c r="G399" i="25" s="1"/>
  <c r="I398" i="25"/>
  <c r="H398" i="25" s="1"/>
  <c r="G398" i="25" s="1"/>
  <c r="I397" i="25"/>
  <c r="H397" i="25" s="1"/>
  <c r="G397" i="25" s="1"/>
  <c r="I396" i="25"/>
  <c r="H396" i="25" s="1"/>
  <c r="G396" i="25" s="1"/>
  <c r="I395" i="25"/>
  <c r="H395" i="25" s="1"/>
  <c r="G395" i="25" s="1"/>
  <c r="I394" i="25"/>
  <c r="H394" i="25" s="1"/>
  <c r="G394" i="25" s="1"/>
  <c r="I393" i="25"/>
  <c r="H393" i="25" s="1"/>
  <c r="G393" i="25" s="1"/>
  <c r="I392" i="25"/>
  <c r="H392" i="25" s="1"/>
  <c r="G392" i="25" s="1"/>
  <c r="I391" i="25"/>
  <c r="H391" i="25" s="1"/>
  <c r="G391" i="25" s="1"/>
  <c r="I390" i="25"/>
  <c r="H390" i="25" s="1"/>
  <c r="G390" i="25" s="1"/>
  <c r="I389" i="25"/>
  <c r="H389" i="25" s="1"/>
  <c r="G389" i="25" s="1"/>
  <c r="I388" i="25"/>
  <c r="H388" i="25" s="1"/>
  <c r="G388" i="25" s="1"/>
  <c r="I387" i="25"/>
  <c r="H387" i="25" s="1"/>
  <c r="G387" i="25" s="1"/>
  <c r="I386" i="25"/>
  <c r="H386" i="25" s="1"/>
  <c r="G386" i="25" s="1"/>
  <c r="I385" i="25"/>
  <c r="H385" i="25" s="1"/>
  <c r="G385" i="25" s="1"/>
  <c r="I384" i="25"/>
  <c r="H384" i="25"/>
  <c r="G384" i="25" s="1"/>
  <c r="I383" i="25"/>
  <c r="H383" i="25" s="1"/>
  <c r="G383" i="25" s="1"/>
  <c r="I382" i="25"/>
  <c r="H382" i="25" s="1"/>
  <c r="G382" i="25" s="1"/>
  <c r="I381" i="25"/>
  <c r="H381" i="25" s="1"/>
  <c r="G381" i="25" s="1"/>
  <c r="I380" i="25"/>
  <c r="H380" i="25" s="1"/>
  <c r="G380" i="25" s="1"/>
  <c r="I379" i="25"/>
  <c r="H379" i="25" s="1"/>
  <c r="G379" i="25" s="1"/>
  <c r="I378" i="25"/>
  <c r="H378" i="25" s="1"/>
  <c r="G378" i="25" s="1"/>
  <c r="I377" i="25"/>
  <c r="H377" i="25" s="1"/>
  <c r="G377" i="25" s="1"/>
  <c r="I376" i="25"/>
  <c r="H376" i="25"/>
  <c r="G376" i="25" s="1"/>
  <c r="I375" i="25"/>
  <c r="H375" i="25" s="1"/>
  <c r="G375" i="25" s="1"/>
  <c r="I374" i="25"/>
  <c r="H374" i="25"/>
  <c r="G374" i="25" s="1"/>
  <c r="I373" i="25"/>
  <c r="H373" i="25" s="1"/>
  <c r="G373" i="25" s="1"/>
  <c r="I372" i="25"/>
  <c r="H372" i="25" s="1"/>
  <c r="G372" i="25" s="1"/>
  <c r="I371" i="25"/>
  <c r="H371" i="25" s="1"/>
  <c r="G371" i="25"/>
  <c r="I370" i="25"/>
  <c r="H370" i="25" s="1"/>
  <c r="G370" i="25" s="1"/>
  <c r="I369" i="25"/>
  <c r="H369" i="25" s="1"/>
  <c r="G369" i="25" s="1"/>
  <c r="I368" i="25"/>
  <c r="H368" i="25" s="1"/>
  <c r="G368" i="25" s="1"/>
  <c r="I367" i="25"/>
  <c r="H367" i="25" s="1"/>
  <c r="G367" i="25" s="1"/>
  <c r="I366" i="25"/>
  <c r="H366" i="25" s="1"/>
  <c r="G366" i="25" s="1"/>
  <c r="I365" i="25"/>
  <c r="H365" i="25" s="1"/>
  <c r="G365" i="25" s="1"/>
  <c r="I364" i="25"/>
  <c r="H364" i="25" s="1"/>
  <c r="G364" i="25" s="1"/>
  <c r="I363" i="25"/>
  <c r="H363" i="25" s="1"/>
  <c r="G363" i="25" s="1"/>
  <c r="I362" i="25"/>
  <c r="H362" i="25" s="1"/>
  <c r="G362" i="25" s="1"/>
  <c r="I361" i="25"/>
  <c r="H361" i="25" s="1"/>
  <c r="G361" i="25" s="1"/>
  <c r="I360" i="25"/>
  <c r="H360" i="25"/>
  <c r="G360" i="25" s="1"/>
  <c r="I359" i="25"/>
  <c r="H359" i="25" s="1"/>
  <c r="G359" i="25" s="1"/>
  <c r="I358" i="25"/>
  <c r="H358" i="25" s="1"/>
  <c r="G358" i="25" s="1"/>
  <c r="I357" i="25"/>
  <c r="H357" i="25" s="1"/>
  <c r="G357" i="25" s="1"/>
  <c r="I356" i="25"/>
  <c r="H356" i="25" s="1"/>
  <c r="G356" i="25" s="1"/>
  <c r="I355" i="25"/>
  <c r="H355" i="25" s="1"/>
  <c r="G355" i="25"/>
  <c r="I354" i="25"/>
  <c r="H354" i="25" s="1"/>
  <c r="G354" i="25" s="1"/>
  <c r="I353" i="25"/>
  <c r="H353" i="25" s="1"/>
  <c r="G353" i="25" s="1"/>
  <c r="I352" i="25"/>
  <c r="H352" i="25" s="1"/>
  <c r="G352" i="25" s="1"/>
  <c r="I351" i="25"/>
  <c r="H351" i="25" s="1"/>
  <c r="G351" i="25" s="1"/>
  <c r="I350" i="25"/>
  <c r="H350" i="25" s="1"/>
  <c r="G350" i="25" s="1"/>
  <c r="I349" i="25"/>
  <c r="H349" i="25" s="1"/>
  <c r="G349" i="25" s="1"/>
  <c r="I348" i="25"/>
  <c r="H348" i="25" s="1"/>
  <c r="G348" i="25" s="1"/>
  <c r="I347" i="25"/>
  <c r="H347" i="25" s="1"/>
  <c r="G347" i="25" s="1"/>
  <c r="I346" i="25"/>
  <c r="H346" i="25" s="1"/>
  <c r="G346" i="25" s="1"/>
  <c r="I345" i="25"/>
  <c r="H345" i="25" s="1"/>
  <c r="G345" i="25" s="1"/>
  <c r="I344" i="25"/>
  <c r="H344" i="25" s="1"/>
  <c r="G344" i="25" s="1"/>
  <c r="I343" i="25"/>
  <c r="H343" i="25" s="1"/>
  <c r="G343" i="25" s="1"/>
  <c r="I342" i="25"/>
  <c r="H342" i="25" s="1"/>
  <c r="G342" i="25" s="1"/>
  <c r="I341" i="25"/>
  <c r="H341" i="25" s="1"/>
  <c r="G341" i="25" s="1"/>
  <c r="I340" i="25"/>
  <c r="H340" i="25" s="1"/>
  <c r="G340" i="25" s="1"/>
  <c r="I339" i="25"/>
  <c r="H339" i="25" s="1"/>
  <c r="G339" i="25" s="1"/>
  <c r="I338" i="25"/>
  <c r="H338" i="25" s="1"/>
  <c r="G338" i="25" s="1"/>
  <c r="I337" i="25"/>
  <c r="H337" i="25" s="1"/>
  <c r="G337" i="25" s="1"/>
  <c r="I336" i="25"/>
  <c r="H336" i="25" s="1"/>
  <c r="G336" i="25" s="1"/>
  <c r="I335" i="25"/>
  <c r="H335" i="25" s="1"/>
  <c r="G335" i="25" s="1"/>
  <c r="I334" i="25"/>
  <c r="H334" i="25"/>
  <c r="G334" i="25" s="1"/>
  <c r="I333" i="25"/>
  <c r="H333" i="25" s="1"/>
  <c r="G333" i="25" s="1"/>
  <c r="I332" i="25"/>
  <c r="H332" i="25" s="1"/>
  <c r="G332" i="25" s="1"/>
  <c r="I331" i="25"/>
  <c r="H331" i="25" s="1"/>
  <c r="G331" i="25" s="1"/>
  <c r="I330" i="25"/>
  <c r="H330" i="25" s="1"/>
  <c r="G330" i="25" s="1"/>
  <c r="I329" i="25"/>
  <c r="H329" i="25" s="1"/>
  <c r="G329" i="25" s="1"/>
  <c r="I328" i="25"/>
  <c r="H328" i="25" s="1"/>
  <c r="G328" i="25" s="1"/>
  <c r="I327" i="25"/>
  <c r="H327" i="25" s="1"/>
  <c r="G327" i="25" s="1"/>
  <c r="I326" i="25"/>
  <c r="H326" i="25" s="1"/>
  <c r="G326" i="25" s="1"/>
  <c r="I325" i="25"/>
  <c r="H325" i="25" s="1"/>
  <c r="G325" i="25" s="1"/>
  <c r="I324" i="25"/>
  <c r="H324" i="25" s="1"/>
  <c r="G324" i="25" s="1"/>
  <c r="I323" i="25"/>
  <c r="H323" i="25" s="1"/>
  <c r="G323" i="25" s="1"/>
  <c r="I322" i="25"/>
  <c r="H322" i="25" s="1"/>
  <c r="G322" i="25" s="1"/>
  <c r="I321" i="25"/>
  <c r="H321" i="25" s="1"/>
  <c r="G321" i="25" s="1"/>
  <c r="I320" i="25"/>
  <c r="H320" i="25" s="1"/>
  <c r="G320" i="25" s="1"/>
  <c r="I319" i="25"/>
  <c r="H319" i="25" s="1"/>
  <c r="G319" i="25" s="1"/>
  <c r="I318" i="25"/>
  <c r="H318" i="25" s="1"/>
  <c r="G318" i="25" s="1"/>
  <c r="I317" i="25"/>
  <c r="H317" i="25" s="1"/>
  <c r="G317" i="25" s="1"/>
  <c r="I316" i="25"/>
  <c r="H316" i="25" s="1"/>
  <c r="G316" i="25" s="1"/>
  <c r="I315" i="25"/>
  <c r="H315" i="25" s="1"/>
  <c r="G315" i="25" s="1"/>
  <c r="I314" i="25"/>
  <c r="H314" i="25" s="1"/>
  <c r="G314" i="25" s="1"/>
  <c r="I313" i="25"/>
  <c r="H313" i="25" s="1"/>
  <c r="G313" i="25" s="1"/>
  <c r="I312" i="25"/>
  <c r="H312" i="25" s="1"/>
  <c r="G312" i="25" s="1"/>
  <c r="I311" i="25"/>
  <c r="H311" i="25" s="1"/>
  <c r="G311" i="25" s="1"/>
  <c r="I310" i="25"/>
  <c r="H310" i="25" s="1"/>
  <c r="G310" i="25" s="1"/>
  <c r="I309" i="25"/>
  <c r="H309" i="25" s="1"/>
  <c r="G309" i="25" s="1"/>
  <c r="I308" i="25"/>
  <c r="H308" i="25" s="1"/>
  <c r="G308" i="25" s="1"/>
  <c r="I307" i="25"/>
  <c r="H307" i="25" s="1"/>
  <c r="G307" i="25" s="1"/>
  <c r="I306" i="25"/>
  <c r="H306" i="25" s="1"/>
  <c r="G306" i="25" s="1"/>
  <c r="I305" i="25"/>
  <c r="H305" i="25" s="1"/>
  <c r="G305" i="25" s="1"/>
  <c r="I304" i="25"/>
  <c r="H304" i="25"/>
  <c r="G304" i="25" s="1"/>
  <c r="I303" i="25"/>
  <c r="H303" i="25" s="1"/>
  <c r="G303" i="25" s="1"/>
  <c r="I302" i="25"/>
  <c r="H302" i="25"/>
  <c r="G302" i="25" s="1"/>
  <c r="I301" i="25"/>
  <c r="H301" i="25" s="1"/>
  <c r="G301" i="25" s="1"/>
  <c r="I300" i="25"/>
  <c r="H300" i="25" s="1"/>
  <c r="G300" i="25" s="1"/>
  <c r="I299" i="25"/>
  <c r="H299" i="25" s="1"/>
  <c r="G299" i="25" s="1"/>
  <c r="I298" i="25"/>
  <c r="H298" i="25" s="1"/>
  <c r="G298" i="25" s="1"/>
  <c r="I297" i="25"/>
  <c r="H297" i="25" s="1"/>
  <c r="G297" i="25" s="1"/>
  <c r="I296" i="25"/>
  <c r="H296" i="25"/>
  <c r="G296" i="25" s="1"/>
  <c r="I295" i="25"/>
  <c r="H295" i="25" s="1"/>
  <c r="G295" i="25" s="1"/>
  <c r="I294" i="25"/>
  <c r="H294" i="25" s="1"/>
  <c r="G294" i="25" s="1"/>
  <c r="I293" i="25"/>
  <c r="H293" i="25" s="1"/>
  <c r="G293" i="25" s="1"/>
  <c r="I292" i="25"/>
  <c r="H292" i="25" s="1"/>
  <c r="G292" i="25" s="1"/>
  <c r="I291" i="25"/>
  <c r="H291" i="25" s="1"/>
  <c r="G291" i="25" s="1"/>
  <c r="I290" i="25"/>
  <c r="H290" i="25" s="1"/>
  <c r="G290" i="25" s="1"/>
  <c r="I289" i="25"/>
  <c r="H289" i="25" s="1"/>
  <c r="G289" i="25" s="1"/>
  <c r="I288" i="25"/>
  <c r="H288" i="25" s="1"/>
  <c r="G288" i="25" s="1"/>
  <c r="I287" i="25"/>
  <c r="H287" i="25" s="1"/>
  <c r="G287" i="25" s="1"/>
  <c r="I286" i="25"/>
  <c r="H286" i="25" s="1"/>
  <c r="G286" i="25" s="1"/>
  <c r="I285" i="25"/>
  <c r="H285" i="25" s="1"/>
  <c r="G285" i="25" s="1"/>
  <c r="I284" i="25"/>
  <c r="H284" i="25" s="1"/>
  <c r="G284" i="25" s="1"/>
  <c r="I283" i="25"/>
  <c r="H283" i="25" s="1"/>
  <c r="G283" i="25" s="1"/>
  <c r="I282" i="25"/>
  <c r="H282" i="25" s="1"/>
  <c r="G282" i="25" s="1"/>
  <c r="I281" i="25"/>
  <c r="H281" i="25" s="1"/>
  <c r="G281" i="25" s="1"/>
  <c r="I280" i="25"/>
  <c r="H280" i="25" s="1"/>
  <c r="G280" i="25" s="1"/>
  <c r="I279" i="25"/>
  <c r="H279" i="25" s="1"/>
  <c r="G279" i="25" s="1"/>
  <c r="I278" i="25"/>
  <c r="H278" i="25" s="1"/>
  <c r="G278" i="25" s="1"/>
  <c r="I277" i="25"/>
  <c r="H277" i="25" s="1"/>
  <c r="G277" i="25" s="1"/>
  <c r="I276" i="25"/>
  <c r="H276" i="25" s="1"/>
  <c r="G276" i="25" s="1"/>
  <c r="I275" i="25"/>
  <c r="H275" i="25" s="1"/>
  <c r="G275" i="25" s="1"/>
  <c r="I274" i="25"/>
  <c r="H274" i="25" s="1"/>
  <c r="G274" i="25" s="1"/>
  <c r="I273" i="25"/>
  <c r="H273" i="25" s="1"/>
  <c r="G273" i="25" s="1"/>
  <c r="I272" i="25"/>
  <c r="H272" i="25" s="1"/>
  <c r="G272" i="25" s="1"/>
  <c r="I271" i="25"/>
  <c r="H271" i="25" s="1"/>
  <c r="G271" i="25" s="1"/>
  <c r="I270" i="25"/>
  <c r="H270" i="25"/>
  <c r="G270" i="25" s="1"/>
  <c r="I269" i="25"/>
  <c r="H269" i="25" s="1"/>
  <c r="G269" i="25" s="1"/>
  <c r="I268" i="25"/>
  <c r="H268" i="25" s="1"/>
  <c r="G268" i="25" s="1"/>
  <c r="I267" i="25"/>
  <c r="H267" i="25" s="1"/>
  <c r="G267" i="25" s="1"/>
  <c r="I266" i="25"/>
  <c r="H266" i="25" s="1"/>
  <c r="G266" i="25" s="1"/>
  <c r="I265" i="25"/>
  <c r="H265" i="25" s="1"/>
  <c r="G265" i="25" s="1"/>
  <c r="I264" i="25"/>
  <c r="H264" i="25"/>
  <c r="G264" i="25" s="1"/>
  <c r="I263" i="25"/>
  <c r="H263" i="25" s="1"/>
  <c r="G263" i="25" s="1"/>
  <c r="I262" i="25"/>
  <c r="H262" i="25" s="1"/>
  <c r="G262" i="25" s="1"/>
  <c r="I261" i="25"/>
  <c r="H261" i="25" s="1"/>
  <c r="G261" i="25" s="1"/>
  <c r="I260" i="25"/>
  <c r="H260" i="25" s="1"/>
  <c r="G260" i="25" s="1"/>
  <c r="I259" i="25"/>
  <c r="H259" i="25" s="1"/>
  <c r="G259" i="25" s="1"/>
  <c r="I258" i="25"/>
  <c r="H258" i="25" s="1"/>
  <c r="G258" i="25" s="1"/>
  <c r="I257" i="25"/>
  <c r="H257" i="25" s="1"/>
  <c r="G257" i="25" s="1"/>
  <c r="I256" i="25"/>
  <c r="H256" i="25" s="1"/>
  <c r="G256" i="25" s="1"/>
  <c r="I255" i="25"/>
  <c r="H255" i="25" s="1"/>
  <c r="G255" i="25" s="1"/>
  <c r="I254" i="25"/>
  <c r="H254" i="25" s="1"/>
  <c r="G254" i="25" s="1"/>
  <c r="I253" i="25"/>
  <c r="H253" i="25" s="1"/>
  <c r="G253" i="25" s="1"/>
  <c r="I252" i="25"/>
  <c r="H252" i="25" s="1"/>
  <c r="G252" i="25" s="1"/>
  <c r="I251" i="25"/>
  <c r="H251" i="25" s="1"/>
  <c r="G251" i="25" s="1"/>
  <c r="I250" i="25"/>
  <c r="H250" i="25" s="1"/>
  <c r="G250" i="25" s="1"/>
  <c r="I249" i="25"/>
  <c r="H249" i="25" s="1"/>
  <c r="G249" i="25" s="1"/>
  <c r="I248" i="25"/>
  <c r="H248" i="25" s="1"/>
  <c r="G248" i="25" s="1"/>
  <c r="I247" i="25"/>
  <c r="H247" i="25" s="1"/>
  <c r="G247" i="25" s="1"/>
  <c r="I246" i="25"/>
  <c r="H246" i="25" s="1"/>
  <c r="G246" i="25" s="1"/>
  <c r="I245" i="25"/>
  <c r="H245" i="25" s="1"/>
  <c r="G245" i="25" s="1"/>
  <c r="I244" i="25"/>
  <c r="H244" i="25" s="1"/>
  <c r="G244" i="25" s="1"/>
  <c r="I243" i="25"/>
  <c r="H243" i="25" s="1"/>
  <c r="G243" i="25" s="1"/>
  <c r="I242" i="25"/>
  <c r="H242" i="25" s="1"/>
  <c r="G242" i="25" s="1"/>
  <c r="I241" i="25"/>
  <c r="H241" i="25" s="1"/>
  <c r="G241" i="25" s="1"/>
  <c r="I240" i="25"/>
  <c r="H240" i="25"/>
  <c r="G240" i="25" s="1"/>
  <c r="I239" i="25"/>
  <c r="H239" i="25" s="1"/>
  <c r="G239" i="25" s="1"/>
  <c r="I238" i="25"/>
  <c r="H238" i="25" s="1"/>
  <c r="G238" i="25" s="1"/>
  <c r="I237" i="25"/>
  <c r="H237" i="25" s="1"/>
  <c r="G237" i="25" s="1"/>
  <c r="I236" i="25"/>
  <c r="H236" i="25" s="1"/>
  <c r="G236" i="25" s="1"/>
  <c r="I235" i="25"/>
  <c r="H235" i="25" s="1"/>
  <c r="G235" i="25" s="1"/>
  <c r="I234" i="25"/>
  <c r="H234" i="25" s="1"/>
  <c r="G234" i="25" s="1"/>
  <c r="I233" i="25"/>
  <c r="H233" i="25" s="1"/>
  <c r="G233" i="25" s="1"/>
  <c r="I232" i="25"/>
  <c r="H232" i="25" s="1"/>
  <c r="G232" i="25" s="1"/>
  <c r="I231" i="25"/>
  <c r="H231" i="25" s="1"/>
  <c r="G231" i="25" s="1"/>
  <c r="I230" i="25"/>
  <c r="H230" i="25" s="1"/>
  <c r="G230" i="25" s="1"/>
  <c r="I229" i="25"/>
  <c r="H229" i="25" s="1"/>
  <c r="G229" i="25" s="1"/>
  <c r="I228" i="25"/>
  <c r="H228" i="25" s="1"/>
  <c r="G228" i="25" s="1"/>
  <c r="I227" i="25"/>
  <c r="H227" i="25" s="1"/>
  <c r="G227" i="25" s="1"/>
  <c r="I226" i="25"/>
  <c r="H226" i="25" s="1"/>
  <c r="G226" i="25" s="1"/>
  <c r="I225" i="25"/>
  <c r="H225" i="25" s="1"/>
  <c r="G225" i="25" s="1"/>
  <c r="I224" i="25"/>
  <c r="H224" i="25" s="1"/>
  <c r="G224" i="25" s="1"/>
  <c r="I223" i="25"/>
  <c r="H223" i="25" s="1"/>
  <c r="G223" i="25" s="1"/>
  <c r="I222" i="25"/>
  <c r="H222" i="25" s="1"/>
  <c r="G222" i="25" s="1"/>
  <c r="I221" i="25"/>
  <c r="H221" i="25" s="1"/>
  <c r="G221" i="25" s="1"/>
  <c r="I220" i="25"/>
  <c r="H220" i="25" s="1"/>
  <c r="G220" i="25" s="1"/>
  <c r="I219" i="25"/>
  <c r="H219" i="25" s="1"/>
  <c r="G219" i="25" s="1"/>
  <c r="I218" i="25"/>
  <c r="H218" i="25" s="1"/>
  <c r="G218" i="25" s="1"/>
  <c r="I217" i="25"/>
  <c r="H217" i="25" s="1"/>
  <c r="G217" i="25" s="1"/>
  <c r="I216" i="25"/>
  <c r="H216" i="25" s="1"/>
  <c r="G216" i="25" s="1"/>
  <c r="I215" i="25"/>
  <c r="H215" i="25" s="1"/>
  <c r="G215" i="25" s="1"/>
  <c r="I214" i="25"/>
  <c r="H214" i="25" s="1"/>
  <c r="G214" i="25" s="1"/>
  <c r="I213" i="25"/>
  <c r="H213" i="25" s="1"/>
  <c r="G213" i="25" s="1"/>
  <c r="I212" i="25"/>
  <c r="H212" i="25" s="1"/>
  <c r="G212" i="25" s="1"/>
  <c r="I211" i="25"/>
  <c r="H211" i="25" s="1"/>
  <c r="G211" i="25" s="1"/>
  <c r="I210" i="25"/>
  <c r="H210" i="25" s="1"/>
  <c r="G210" i="25" s="1"/>
  <c r="I209" i="25"/>
  <c r="H209" i="25" s="1"/>
  <c r="G209" i="25" s="1"/>
  <c r="I208" i="25"/>
  <c r="H208" i="25"/>
  <c r="G208" i="25" s="1"/>
  <c r="I207" i="25"/>
  <c r="H207" i="25" s="1"/>
  <c r="G207" i="25" s="1"/>
  <c r="I206" i="25"/>
  <c r="H206" i="25"/>
  <c r="G206" i="25" s="1"/>
  <c r="I205" i="25"/>
  <c r="H205" i="25" s="1"/>
  <c r="G205" i="25" s="1"/>
  <c r="I204" i="25"/>
  <c r="H204" i="25" s="1"/>
  <c r="G204" i="25" s="1"/>
  <c r="I203" i="25"/>
  <c r="H203" i="25" s="1"/>
  <c r="G203" i="25" s="1"/>
  <c r="I202" i="25"/>
  <c r="H202" i="25" s="1"/>
  <c r="G202" i="25" s="1"/>
  <c r="I201" i="25"/>
  <c r="H201" i="25" s="1"/>
  <c r="G201" i="25" s="1"/>
  <c r="I200" i="25"/>
  <c r="H200" i="25" s="1"/>
  <c r="G200" i="25" s="1"/>
  <c r="I199" i="25"/>
  <c r="H199" i="25" s="1"/>
  <c r="G199" i="25" s="1"/>
  <c r="I198" i="25"/>
  <c r="H198" i="25" s="1"/>
  <c r="G198" i="25" s="1"/>
  <c r="I197" i="25"/>
  <c r="H197" i="25" s="1"/>
  <c r="G197" i="25" s="1"/>
  <c r="I196" i="25"/>
  <c r="H196" i="25" s="1"/>
  <c r="G196" i="25" s="1"/>
  <c r="I195" i="25"/>
  <c r="H195" i="25" s="1"/>
  <c r="G195" i="25" s="1"/>
  <c r="I194" i="25"/>
  <c r="H194" i="25" s="1"/>
  <c r="G194" i="25" s="1"/>
  <c r="I193" i="25"/>
  <c r="H193" i="25" s="1"/>
  <c r="G193" i="25" s="1"/>
  <c r="I192" i="25"/>
  <c r="H192" i="25" s="1"/>
  <c r="G192" i="25" s="1"/>
  <c r="I191" i="25"/>
  <c r="H191" i="25" s="1"/>
  <c r="G191" i="25" s="1"/>
  <c r="I190" i="25"/>
  <c r="H190" i="25" s="1"/>
  <c r="G190" i="25" s="1"/>
  <c r="I189" i="25"/>
  <c r="H189" i="25" s="1"/>
  <c r="G189" i="25" s="1"/>
  <c r="I188" i="25"/>
  <c r="H188" i="25" s="1"/>
  <c r="G188" i="25" s="1"/>
  <c r="I187" i="25"/>
  <c r="H187" i="25" s="1"/>
  <c r="G187" i="25" s="1"/>
  <c r="I186" i="25"/>
  <c r="H186" i="25" s="1"/>
  <c r="G186" i="25" s="1"/>
  <c r="I185" i="25"/>
  <c r="H185" i="25" s="1"/>
  <c r="G185" i="25" s="1"/>
  <c r="I184" i="25"/>
  <c r="H184" i="25" s="1"/>
  <c r="G184" i="25" s="1"/>
  <c r="I183" i="25"/>
  <c r="H183" i="25" s="1"/>
  <c r="G183" i="25" s="1"/>
  <c r="I182" i="25"/>
  <c r="H182" i="25" s="1"/>
  <c r="G182" i="25" s="1"/>
  <c r="I181" i="25"/>
  <c r="H181" i="25" s="1"/>
  <c r="G181" i="25" s="1"/>
  <c r="I180" i="25"/>
  <c r="H180" i="25" s="1"/>
  <c r="G180" i="25" s="1"/>
  <c r="I179" i="25"/>
  <c r="H179" i="25" s="1"/>
  <c r="G179" i="25" s="1"/>
  <c r="I178" i="25"/>
  <c r="H178" i="25" s="1"/>
  <c r="G178" i="25" s="1"/>
  <c r="I177" i="25"/>
  <c r="H177" i="25" s="1"/>
  <c r="G177" i="25" s="1"/>
  <c r="I176" i="25"/>
  <c r="H176" i="25" s="1"/>
  <c r="G176" i="25" s="1"/>
  <c r="I175" i="25"/>
  <c r="H175" i="25" s="1"/>
  <c r="G175" i="25" s="1"/>
  <c r="I174" i="25"/>
  <c r="H174" i="25" s="1"/>
  <c r="G174" i="25" s="1"/>
  <c r="I173" i="25"/>
  <c r="H173" i="25" s="1"/>
  <c r="G173" i="25" s="1"/>
  <c r="I172" i="25"/>
  <c r="H172" i="25" s="1"/>
  <c r="G172" i="25" s="1"/>
  <c r="I171" i="25"/>
  <c r="H171" i="25" s="1"/>
  <c r="G171" i="25" s="1"/>
  <c r="I170" i="25"/>
  <c r="H170" i="25" s="1"/>
  <c r="G170" i="25" s="1"/>
  <c r="I169" i="25"/>
  <c r="H169" i="25" s="1"/>
  <c r="G169" i="25" s="1"/>
  <c r="I168" i="25"/>
  <c r="H168" i="25"/>
  <c r="G168" i="25" s="1"/>
  <c r="I167" i="25"/>
  <c r="H167" i="25" s="1"/>
  <c r="G167" i="25" s="1"/>
  <c r="I166" i="25"/>
  <c r="H166" i="25" s="1"/>
  <c r="G166" i="25" s="1"/>
  <c r="I165" i="25"/>
  <c r="H165" i="25" s="1"/>
  <c r="G165" i="25" s="1"/>
  <c r="I164" i="25"/>
  <c r="H164" i="25" s="1"/>
  <c r="G164" i="25" s="1"/>
  <c r="I163" i="25"/>
  <c r="H163" i="25" s="1"/>
  <c r="G163" i="25" s="1"/>
  <c r="I162" i="25"/>
  <c r="H162" i="25" s="1"/>
  <c r="G162" i="25" s="1"/>
  <c r="I161" i="25"/>
  <c r="H161" i="25" s="1"/>
  <c r="G161" i="25" s="1"/>
  <c r="I160" i="25"/>
  <c r="H160" i="25" s="1"/>
  <c r="G160" i="25" s="1"/>
  <c r="I159" i="25"/>
  <c r="H159" i="25" s="1"/>
  <c r="G159" i="25" s="1"/>
  <c r="I158" i="25"/>
  <c r="H158" i="25" s="1"/>
  <c r="G158" i="25" s="1"/>
  <c r="I157" i="25"/>
  <c r="H157" i="25" s="1"/>
  <c r="G157" i="25" s="1"/>
  <c r="I156" i="25"/>
  <c r="H156" i="25" s="1"/>
  <c r="G156" i="25" s="1"/>
  <c r="I155" i="25"/>
  <c r="H155" i="25" s="1"/>
  <c r="G155" i="25" s="1"/>
  <c r="I154" i="25"/>
  <c r="H154" i="25" s="1"/>
  <c r="G154" i="25" s="1"/>
  <c r="I153" i="25"/>
  <c r="H153" i="25" s="1"/>
  <c r="G153" i="25" s="1"/>
  <c r="I152" i="25"/>
  <c r="H152" i="25" s="1"/>
  <c r="G152" i="25" s="1"/>
  <c r="I151" i="25"/>
  <c r="H151" i="25" s="1"/>
  <c r="G151" i="25" s="1"/>
  <c r="I150" i="25"/>
  <c r="H150" i="25" s="1"/>
  <c r="G150" i="25" s="1"/>
  <c r="I149" i="25"/>
  <c r="H149" i="25" s="1"/>
  <c r="G149" i="25" s="1"/>
  <c r="I148" i="25"/>
  <c r="H148" i="25" s="1"/>
  <c r="G148" i="25" s="1"/>
  <c r="I147" i="25"/>
  <c r="H147" i="25" s="1"/>
  <c r="G147" i="25" s="1"/>
  <c r="I146" i="25"/>
  <c r="H146" i="25" s="1"/>
  <c r="G146" i="25" s="1"/>
  <c r="I145" i="25"/>
  <c r="H145" i="25" s="1"/>
  <c r="G145" i="25" s="1"/>
  <c r="I144" i="25"/>
  <c r="H144" i="25" s="1"/>
  <c r="G144" i="25" s="1"/>
  <c r="I143" i="25"/>
  <c r="H143" i="25" s="1"/>
  <c r="G143" i="25" s="1"/>
  <c r="I142" i="25"/>
  <c r="H142" i="25"/>
  <c r="G142" i="25" s="1"/>
  <c r="I141" i="25"/>
  <c r="H141" i="25" s="1"/>
  <c r="G141" i="25" s="1"/>
  <c r="I140" i="25"/>
  <c r="H140" i="25" s="1"/>
  <c r="G140" i="25" s="1"/>
  <c r="I139" i="25"/>
  <c r="H139" i="25" s="1"/>
  <c r="G139" i="25" s="1"/>
  <c r="I138" i="25"/>
  <c r="H138" i="25" s="1"/>
  <c r="G138" i="25" s="1"/>
  <c r="I137" i="25"/>
  <c r="H137" i="25" s="1"/>
  <c r="G137" i="25" s="1"/>
  <c r="I136" i="25"/>
  <c r="H136" i="25"/>
  <c r="G136" i="25" s="1"/>
  <c r="I135" i="25"/>
  <c r="H135" i="25" s="1"/>
  <c r="G135" i="25" s="1"/>
  <c r="I134" i="25"/>
  <c r="H134" i="25" s="1"/>
  <c r="G134" i="25" s="1"/>
  <c r="I133" i="25"/>
  <c r="H133" i="25" s="1"/>
  <c r="G133" i="25" s="1"/>
  <c r="I132" i="25"/>
  <c r="H132" i="25" s="1"/>
  <c r="G132" i="25" s="1"/>
  <c r="I131" i="25"/>
  <c r="H131" i="25" s="1"/>
  <c r="G131" i="25" s="1"/>
  <c r="I130" i="25"/>
  <c r="H130" i="25" s="1"/>
  <c r="G130" i="25" s="1"/>
  <c r="I129" i="25"/>
  <c r="H129" i="25" s="1"/>
  <c r="G129" i="25" s="1"/>
  <c r="I128" i="25"/>
  <c r="H128" i="25" s="1"/>
  <c r="G128" i="25" s="1"/>
  <c r="I127" i="25"/>
  <c r="H127" i="25" s="1"/>
  <c r="G127" i="25" s="1"/>
  <c r="I126" i="25"/>
  <c r="H126" i="25" s="1"/>
  <c r="G126" i="25" s="1"/>
  <c r="I125" i="25"/>
  <c r="H125" i="25" s="1"/>
  <c r="G125" i="25" s="1"/>
  <c r="I124" i="25"/>
  <c r="H124" i="25" s="1"/>
  <c r="G124" i="25" s="1"/>
  <c r="I123" i="25"/>
  <c r="H123" i="25" s="1"/>
  <c r="G123" i="25" s="1"/>
  <c r="I122" i="25"/>
  <c r="H122" i="25" s="1"/>
  <c r="G122" i="25" s="1"/>
  <c r="I121" i="25"/>
  <c r="H121" i="25" s="1"/>
  <c r="G121" i="25" s="1"/>
  <c r="I120" i="25"/>
  <c r="H120" i="25" s="1"/>
  <c r="G120" i="25" s="1"/>
  <c r="I119" i="25"/>
  <c r="H119" i="25" s="1"/>
  <c r="G119" i="25" s="1"/>
  <c r="I118" i="25"/>
  <c r="H118" i="25" s="1"/>
  <c r="G118" i="25" s="1"/>
  <c r="I117" i="25"/>
  <c r="H117" i="25" s="1"/>
  <c r="G117" i="25" s="1"/>
  <c r="I116" i="25"/>
  <c r="H116" i="25" s="1"/>
  <c r="G116" i="25" s="1"/>
  <c r="I115" i="25"/>
  <c r="H115" i="25" s="1"/>
  <c r="G115" i="25" s="1"/>
  <c r="I114" i="25"/>
  <c r="H114" i="25" s="1"/>
  <c r="G114" i="25" s="1"/>
  <c r="I113" i="25"/>
  <c r="H113" i="25" s="1"/>
  <c r="G113" i="25" s="1"/>
  <c r="I112" i="25"/>
  <c r="H112" i="25"/>
  <c r="G112" i="25" s="1"/>
  <c r="I111" i="25"/>
  <c r="H111" i="25" s="1"/>
  <c r="G111" i="25" s="1"/>
  <c r="I110" i="25"/>
  <c r="H110" i="25"/>
  <c r="G110" i="25" s="1"/>
  <c r="I109" i="25"/>
  <c r="H109" i="25" s="1"/>
  <c r="G109" i="25" s="1"/>
  <c r="I108" i="25"/>
  <c r="H108" i="25" s="1"/>
  <c r="G108" i="25" s="1"/>
  <c r="I107" i="25"/>
  <c r="H107" i="25" s="1"/>
  <c r="G107" i="25" s="1"/>
  <c r="I106" i="25"/>
  <c r="H106" i="25" s="1"/>
  <c r="G106" i="25" s="1"/>
  <c r="I105" i="25"/>
  <c r="H105" i="25" s="1"/>
  <c r="G105" i="25" s="1"/>
  <c r="I104" i="25"/>
  <c r="H104" i="25"/>
  <c r="G104" i="25" s="1"/>
  <c r="I103" i="25"/>
  <c r="H103" i="25" s="1"/>
  <c r="G103" i="25" s="1"/>
  <c r="I102" i="25"/>
  <c r="H102" i="25" s="1"/>
  <c r="G102" i="25" s="1"/>
  <c r="I101" i="25"/>
  <c r="H101" i="25" s="1"/>
  <c r="G101" i="25" s="1"/>
  <c r="I100" i="25"/>
  <c r="H100" i="25" s="1"/>
  <c r="G100" i="25" s="1"/>
  <c r="I99" i="25"/>
  <c r="H99" i="25" s="1"/>
  <c r="G99" i="25" s="1"/>
  <c r="I98" i="25"/>
  <c r="H98" i="25" s="1"/>
  <c r="G98" i="25" s="1"/>
  <c r="I97" i="25"/>
  <c r="H97" i="25" s="1"/>
  <c r="G97" i="25" s="1"/>
  <c r="I96" i="25"/>
  <c r="H96" i="25" s="1"/>
  <c r="G96" i="25" s="1"/>
  <c r="I95" i="25"/>
  <c r="H95" i="25" s="1"/>
  <c r="G95" i="25" s="1"/>
  <c r="I94" i="25"/>
  <c r="H94" i="25" s="1"/>
  <c r="G94" i="25" s="1"/>
  <c r="I93" i="25"/>
  <c r="H93" i="25" s="1"/>
  <c r="G93" i="25" s="1"/>
  <c r="I92" i="25"/>
  <c r="H92" i="25" s="1"/>
  <c r="G92" i="25" s="1"/>
  <c r="I91" i="25"/>
  <c r="H91" i="25" s="1"/>
  <c r="G91" i="25" s="1"/>
  <c r="I90" i="25"/>
  <c r="H90" i="25" s="1"/>
  <c r="G90" i="25" s="1"/>
  <c r="I89" i="25"/>
  <c r="H89" i="25" s="1"/>
  <c r="G89" i="25" s="1"/>
  <c r="I88" i="25"/>
  <c r="H88" i="25" s="1"/>
  <c r="G88" i="25" s="1"/>
  <c r="I87" i="25"/>
  <c r="H87" i="25" s="1"/>
  <c r="G87" i="25" s="1"/>
  <c r="I86" i="25"/>
  <c r="H86" i="25" s="1"/>
  <c r="G86" i="25" s="1"/>
  <c r="I85" i="25"/>
  <c r="H85" i="25" s="1"/>
  <c r="G85" i="25" s="1"/>
  <c r="I84" i="25"/>
  <c r="H84" i="25" s="1"/>
  <c r="G84" i="25" s="1"/>
  <c r="I83" i="25"/>
  <c r="H83" i="25" s="1"/>
  <c r="G83" i="25" s="1"/>
  <c r="I82" i="25"/>
  <c r="H82" i="25" s="1"/>
  <c r="G82" i="25" s="1"/>
  <c r="I81" i="25"/>
  <c r="H81" i="25" s="1"/>
  <c r="G81" i="25" s="1"/>
  <c r="I80" i="25"/>
  <c r="H80" i="25" s="1"/>
  <c r="G80" i="25" s="1"/>
  <c r="I79" i="25"/>
  <c r="H79" i="25" s="1"/>
  <c r="G79" i="25" s="1"/>
  <c r="I78" i="25"/>
  <c r="H78" i="25" s="1"/>
  <c r="G78" i="25" s="1"/>
  <c r="I77" i="25"/>
  <c r="H77" i="25" s="1"/>
  <c r="G77" i="25" s="1"/>
  <c r="I76" i="25"/>
  <c r="H76" i="25" s="1"/>
  <c r="G76" i="25" s="1"/>
  <c r="I75" i="25"/>
  <c r="H75" i="25" s="1"/>
  <c r="G75" i="25" s="1"/>
  <c r="I74" i="25"/>
  <c r="H74" i="25" s="1"/>
  <c r="G74" i="25" s="1"/>
  <c r="I73" i="25"/>
  <c r="H73" i="25" s="1"/>
  <c r="G73" i="25" s="1"/>
  <c r="I72" i="25"/>
  <c r="H72" i="25" s="1"/>
  <c r="G72" i="25" s="1"/>
  <c r="I71" i="25"/>
  <c r="H71" i="25" s="1"/>
  <c r="G71" i="25" s="1"/>
  <c r="I70" i="25"/>
  <c r="H70" i="25" s="1"/>
  <c r="G70" i="25" s="1"/>
  <c r="I69" i="25"/>
  <c r="H69" i="25" s="1"/>
  <c r="G69" i="25" s="1"/>
  <c r="I68" i="25"/>
  <c r="H68" i="25" s="1"/>
  <c r="G68" i="25" s="1"/>
  <c r="I67" i="25"/>
  <c r="H67" i="25" s="1"/>
  <c r="G67" i="25" s="1"/>
  <c r="I66" i="25"/>
  <c r="H66" i="25" s="1"/>
  <c r="G66" i="25" s="1"/>
  <c r="I65" i="25"/>
  <c r="H65" i="25" s="1"/>
  <c r="G65" i="25" s="1"/>
  <c r="I64" i="25"/>
  <c r="H64" i="25" s="1"/>
  <c r="G64" i="25" s="1"/>
  <c r="I63" i="25"/>
  <c r="H63" i="25" s="1"/>
  <c r="G63" i="25" s="1"/>
  <c r="I62" i="25"/>
  <c r="H62" i="25" s="1"/>
  <c r="G62" i="25" s="1"/>
  <c r="I61" i="25"/>
  <c r="H61" i="25" s="1"/>
  <c r="G61" i="25" s="1"/>
  <c r="I60" i="25"/>
  <c r="H60" i="25" s="1"/>
  <c r="G60" i="25" s="1"/>
  <c r="I59" i="25"/>
  <c r="H59" i="25"/>
  <c r="G59" i="25" s="1"/>
  <c r="I58" i="25"/>
  <c r="H58" i="25" s="1"/>
  <c r="G58" i="25" s="1"/>
  <c r="I57" i="25"/>
  <c r="H57" i="25" s="1"/>
  <c r="G57" i="25" s="1"/>
  <c r="I56" i="25"/>
  <c r="H56" i="25" s="1"/>
  <c r="G56" i="25" s="1"/>
  <c r="I55" i="25"/>
  <c r="H55" i="25" s="1"/>
  <c r="G55" i="25" s="1"/>
  <c r="I54" i="25"/>
  <c r="H54" i="25" s="1"/>
  <c r="G54" i="25" s="1"/>
  <c r="I53" i="25"/>
  <c r="H53" i="25" s="1"/>
  <c r="G53" i="25" s="1"/>
  <c r="I52" i="25"/>
  <c r="H52" i="25" s="1"/>
  <c r="G52" i="25" s="1"/>
  <c r="I51" i="25"/>
  <c r="H51" i="25" s="1"/>
  <c r="G51" i="25" s="1"/>
  <c r="I50" i="25"/>
  <c r="H50" i="25" s="1"/>
  <c r="G50" i="25" s="1"/>
  <c r="I49" i="25"/>
  <c r="H49" i="25" s="1"/>
  <c r="G49" i="25" s="1"/>
  <c r="I48" i="25"/>
  <c r="H48" i="25" s="1"/>
  <c r="G48" i="25" s="1"/>
  <c r="I47" i="25"/>
  <c r="H47" i="25" s="1"/>
  <c r="G47" i="25" s="1"/>
  <c r="I46" i="25"/>
  <c r="H46" i="25" s="1"/>
  <c r="G46" i="25" s="1"/>
  <c r="I45" i="25"/>
  <c r="H45" i="25" s="1"/>
  <c r="G45" i="25" s="1"/>
  <c r="I44" i="25"/>
  <c r="H44" i="25" s="1"/>
  <c r="G44" i="25" s="1"/>
  <c r="I43" i="25"/>
  <c r="H43" i="25" s="1"/>
  <c r="G43" i="25" s="1"/>
  <c r="I42" i="25"/>
  <c r="H42" i="25" s="1"/>
  <c r="G42" i="25" s="1"/>
  <c r="I41" i="25"/>
  <c r="H41" i="25" s="1"/>
  <c r="G41" i="25" s="1"/>
  <c r="I40" i="25"/>
  <c r="H40" i="25" s="1"/>
  <c r="G40" i="25" s="1"/>
  <c r="I39" i="25"/>
  <c r="H39" i="25" s="1"/>
  <c r="G39" i="25" s="1"/>
  <c r="I38" i="25"/>
  <c r="H38" i="25" s="1"/>
  <c r="G38" i="25" s="1"/>
  <c r="I37" i="25"/>
  <c r="H37" i="25" s="1"/>
  <c r="G37" i="25" s="1"/>
  <c r="I36" i="25"/>
  <c r="H36" i="25" s="1"/>
  <c r="G36" i="25" s="1"/>
  <c r="I35" i="25"/>
  <c r="H35" i="25" s="1"/>
  <c r="G35" i="25" s="1"/>
  <c r="I34" i="25"/>
  <c r="H34" i="25" s="1"/>
  <c r="G34" i="25" s="1"/>
  <c r="I33" i="25"/>
  <c r="H33" i="25" s="1"/>
  <c r="G33" i="25" s="1"/>
  <c r="I32" i="25"/>
  <c r="H32" i="25" s="1"/>
  <c r="G32" i="25" s="1"/>
  <c r="I31" i="25"/>
  <c r="H31" i="25" s="1"/>
  <c r="G31" i="25" s="1"/>
  <c r="I30" i="25"/>
  <c r="H30" i="25" s="1"/>
  <c r="G30" i="25" s="1"/>
  <c r="I29" i="25"/>
  <c r="H29" i="25" s="1"/>
  <c r="G29" i="25" s="1"/>
  <c r="I28" i="25"/>
  <c r="H28" i="25" s="1"/>
  <c r="G28" i="25" s="1"/>
  <c r="I27" i="25"/>
  <c r="H27" i="25"/>
  <c r="G27" i="25" s="1"/>
  <c r="I26" i="25"/>
  <c r="H26" i="25" s="1"/>
  <c r="G26" i="25" s="1"/>
  <c r="I25" i="25"/>
  <c r="H25" i="25" s="1"/>
  <c r="G25" i="25" s="1"/>
  <c r="I24" i="25"/>
  <c r="H24" i="25" s="1"/>
  <c r="G24" i="25" s="1"/>
  <c r="I23" i="25"/>
  <c r="H23" i="25" s="1"/>
  <c r="G23" i="25" s="1"/>
  <c r="I22" i="25"/>
  <c r="H22" i="25" s="1"/>
  <c r="G22" i="25" s="1"/>
  <c r="I21" i="25"/>
  <c r="H21" i="25" s="1"/>
  <c r="G21" i="25" s="1"/>
  <c r="I20" i="25"/>
  <c r="H20" i="25" s="1"/>
  <c r="G20" i="25" s="1"/>
  <c r="I19" i="25"/>
  <c r="H19" i="25"/>
  <c r="G19" i="25" s="1"/>
  <c r="I18" i="25"/>
  <c r="H18" i="25" s="1"/>
  <c r="G18" i="25" s="1"/>
  <c r="I17" i="25"/>
  <c r="H17" i="25" s="1"/>
  <c r="G17" i="25" s="1"/>
  <c r="I16" i="25"/>
  <c r="H16" i="25" s="1"/>
  <c r="G16" i="25" s="1"/>
  <c r="I15" i="25"/>
  <c r="H15" i="25" s="1"/>
  <c r="G15" i="25" s="1"/>
  <c r="I14" i="25"/>
  <c r="H14" i="25" s="1"/>
  <c r="G14" i="25" s="1"/>
  <c r="I13" i="25"/>
  <c r="H13" i="25" s="1"/>
  <c r="G13" i="25" s="1"/>
  <c r="I12" i="25"/>
  <c r="H12" i="25" s="1"/>
  <c r="G12" i="25" s="1"/>
  <c r="I6" i="25"/>
  <c r="I7" i="25" s="1"/>
  <c r="H1424" i="24"/>
  <c r="G1424" i="24" s="1"/>
  <c r="H1423" i="24"/>
  <c r="G1423" i="24"/>
  <c r="H1422" i="24"/>
  <c r="G1422" i="24" s="1"/>
  <c r="H1421" i="24"/>
  <c r="G1421" i="24" s="1"/>
  <c r="H1420" i="24"/>
  <c r="G1420" i="24"/>
  <c r="I1419" i="24"/>
  <c r="H1419" i="24" s="1"/>
  <c r="G1419" i="24" s="1"/>
  <c r="I1418" i="24"/>
  <c r="H1418" i="24" s="1"/>
  <c r="G1418" i="24" s="1"/>
  <c r="I1417" i="24"/>
  <c r="H1417" i="24" s="1"/>
  <c r="G1417" i="24" s="1"/>
  <c r="I1416" i="24"/>
  <c r="H1416" i="24" s="1"/>
  <c r="G1416" i="24" s="1"/>
  <c r="I1415" i="24"/>
  <c r="H1415" i="24"/>
  <c r="G1415" i="24" s="1"/>
  <c r="I1414" i="24"/>
  <c r="H1414" i="24" s="1"/>
  <c r="G1414" i="24" s="1"/>
  <c r="I1413" i="24"/>
  <c r="H1413" i="24" s="1"/>
  <c r="G1413" i="24" s="1"/>
  <c r="I1412" i="24"/>
  <c r="H1412" i="24" s="1"/>
  <c r="G1412" i="24" s="1"/>
  <c r="I1411" i="24"/>
  <c r="H1411" i="24" s="1"/>
  <c r="G1411" i="24" s="1"/>
  <c r="I1410" i="24"/>
  <c r="H1410" i="24" s="1"/>
  <c r="G1410" i="24" s="1"/>
  <c r="I1409" i="24"/>
  <c r="H1409" i="24" s="1"/>
  <c r="G1409" i="24" s="1"/>
  <c r="I1408" i="24"/>
  <c r="H1408" i="24" s="1"/>
  <c r="G1408" i="24" s="1"/>
  <c r="I1407" i="24"/>
  <c r="H1407" i="24" s="1"/>
  <c r="G1407" i="24" s="1"/>
  <c r="I1406" i="24"/>
  <c r="H1406" i="24" s="1"/>
  <c r="G1406" i="24" s="1"/>
  <c r="I1405" i="24"/>
  <c r="H1405" i="24" s="1"/>
  <c r="G1405" i="24" s="1"/>
  <c r="I1404" i="24"/>
  <c r="H1404" i="24" s="1"/>
  <c r="G1404" i="24" s="1"/>
  <c r="I1403" i="24"/>
  <c r="H1403" i="24" s="1"/>
  <c r="G1403" i="24" s="1"/>
  <c r="I1402" i="24"/>
  <c r="H1402" i="24" s="1"/>
  <c r="G1402" i="24" s="1"/>
  <c r="I1401" i="24"/>
  <c r="H1401" i="24" s="1"/>
  <c r="G1401" i="24" s="1"/>
  <c r="I1400" i="24"/>
  <c r="H1400" i="24" s="1"/>
  <c r="G1400" i="24" s="1"/>
  <c r="I1399" i="24"/>
  <c r="H1399" i="24" s="1"/>
  <c r="G1399" i="24" s="1"/>
  <c r="I1398" i="24"/>
  <c r="H1398" i="24" s="1"/>
  <c r="G1398" i="24" s="1"/>
  <c r="I1397" i="24"/>
  <c r="H1397" i="24" s="1"/>
  <c r="G1397" i="24" s="1"/>
  <c r="I1396" i="24"/>
  <c r="H1396" i="24" s="1"/>
  <c r="G1396" i="24" s="1"/>
  <c r="I1395" i="24"/>
  <c r="H1395" i="24" s="1"/>
  <c r="G1395" i="24" s="1"/>
  <c r="I1394" i="24"/>
  <c r="H1394" i="24" s="1"/>
  <c r="G1394" i="24" s="1"/>
  <c r="I1393" i="24"/>
  <c r="H1393" i="24" s="1"/>
  <c r="G1393" i="24" s="1"/>
  <c r="I1392" i="24"/>
  <c r="H1392" i="24" s="1"/>
  <c r="G1392" i="24" s="1"/>
  <c r="I1391" i="24"/>
  <c r="H1391" i="24" s="1"/>
  <c r="G1391" i="24" s="1"/>
  <c r="I1390" i="24"/>
  <c r="H1390" i="24" s="1"/>
  <c r="G1390" i="24" s="1"/>
  <c r="I1389" i="24"/>
  <c r="H1389" i="24" s="1"/>
  <c r="G1389" i="24" s="1"/>
  <c r="I1388" i="24"/>
  <c r="H1388" i="24" s="1"/>
  <c r="G1388" i="24" s="1"/>
  <c r="I1387" i="24"/>
  <c r="H1387" i="24" s="1"/>
  <c r="G1387" i="24" s="1"/>
  <c r="I1386" i="24"/>
  <c r="H1386" i="24" s="1"/>
  <c r="G1386" i="24" s="1"/>
  <c r="I1385" i="24"/>
  <c r="H1385" i="24" s="1"/>
  <c r="G1385" i="24" s="1"/>
  <c r="I1384" i="24"/>
  <c r="H1384" i="24" s="1"/>
  <c r="G1384" i="24" s="1"/>
  <c r="I1383" i="24"/>
  <c r="H1383" i="24" s="1"/>
  <c r="G1383" i="24" s="1"/>
  <c r="I1382" i="24"/>
  <c r="H1382" i="24" s="1"/>
  <c r="G1382" i="24" s="1"/>
  <c r="I1381" i="24"/>
  <c r="H1381" i="24" s="1"/>
  <c r="G1381" i="24" s="1"/>
  <c r="I1380" i="24"/>
  <c r="H1380" i="24" s="1"/>
  <c r="G1380" i="24" s="1"/>
  <c r="I1379" i="24"/>
  <c r="H1379" i="24" s="1"/>
  <c r="G1379" i="24" s="1"/>
  <c r="I1378" i="24"/>
  <c r="H1378" i="24" s="1"/>
  <c r="G1378" i="24" s="1"/>
  <c r="I1377" i="24"/>
  <c r="H1377" i="24" s="1"/>
  <c r="G1377" i="24" s="1"/>
  <c r="I1376" i="24"/>
  <c r="H1376" i="24" s="1"/>
  <c r="G1376" i="24" s="1"/>
  <c r="I1375" i="24"/>
  <c r="H1375" i="24" s="1"/>
  <c r="G1375" i="24" s="1"/>
  <c r="I1374" i="24"/>
  <c r="H1374" i="24" s="1"/>
  <c r="G1374" i="24" s="1"/>
  <c r="I1373" i="24"/>
  <c r="H1373" i="24" s="1"/>
  <c r="G1373" i="24" s="1"/>
  <c r="I1372" i="24"/>
  <c r="H1372" i="24" s="1"/>
  <c r="G1372" i="24" s="1"/>
  <c r="I1371" i="24"/>
  <c r="H1371" i="24" s="1"/>
  <c r="G1371" i="24" s="1"/>
  <c r="I1370" i="24"/>
  <c r="H1370" i="24" s="1"/>
  <c r="G1370" i="24" s="1"/>
  <c r="I1369" i="24"/>
  <c r="H1369" i="24" s="1"/>
  <c r="G1369" i="24" s="1"/>
  <c r="I1368" i="24"/>
  <c r="H1368" i="24" s="1"/>
  <c r="G1368" i="24" s="1"/>
  <c r="I1367" i="24"/>
  <c r="H1367" i="24" s="1"/>
  <c r="G1367" i="24" s="1"/>
  <c r="I1366" i="24"/>
  <c r="H1366" i="24" s="1"/>
  <c r="G1366" i="24" s="1"/>
  <c r="I1365" i="24"/>
  <c r="H1365" i="24" s="1"/>
  <c r="G1365" i="24" s="1"/>
  <c r="I1364" i="24"/>
  <c r="H1364" i="24" s="1"/>
  <c r="G1364" i="24" s="1"/>
  <c r="I1363" i="24"/>
  <c r="H1363" i="24" s="1"/>
  <c r="G1363" i="24" s="1"/>
  <c r="I1362" i="24"/>
  <c r="H1362" i="24" s="1"/>
  <c r="G1362" i="24" s="1"/>
  <c r="I1361" i="24"/>
  <c r="H1361" i="24" s="1"/>
  <c r="G1361" i="24" s="1"/>
  <c r="I1360" i="24"/>
  <c r="H1360" i="24" s="1"/>
  <c r="G1360" i="24" s="1"/>
  <c r="I1359" i="24"/>
  <c r="H1359" i="24" s="1"/>
  <c r="G1359" i="24" s="1"/>
  <c r="I1358" i="24"/>
  <c r="H1358" i="24" s="1"/>
  <c r="G1358" i="24" s="1"/>
  <c r="I1357" i="24"/>
  <c r="H1357" i="24" s="1"/>
  <c r="G1357" i="24" s="1"/>
  <c r="I1356" i="24"/>
  <c r="H1356" i="24" s="1"/>
  <c r="G1356" i="24" s="1"/>
  <c r="I1355" i="24"/>
  <c r="H1355" i="24" s="1"/>
  <c r="G1355" i="24" s="1"/>
  <c r="I1354" i="24"/>
  <c r="H1354" i="24" s="1"/>
  <c r="G1354" i="24" s="1"/>
  <c r="I1353" i="24"/>
  <c r="H1353" i="24" s="1"/>
  <c r="G1353" i="24" s="1"/>
  <c r="I1352" i="24"/>
  <c r="H1352" i="24" s="1"/>
  <c r="G1352" i="24" s="1"/>
  <c r="I1351" i="24"/>
  <c r="H1351" i="24" s="1"/>
  <c r="G1351" i="24" s="1"/>
  <c r="I1350" i="24"/>
  <c r="H1350" i="24" s="1"/>
  <c r="G1350" i="24" s="1"/>
  <c r="I1349" i="24"/>
  <c r="H1349" i="24" s="1"/>
  <c r="G1349" i="24" s="1"/>
  <c r="I1348" i="24"/>
  <c r="H1348" i="24" s="1"/>
  <c r="G1348" i="24" s="1"/>
  <c r="I1347" i="24"/>
  <c r="H1347" i="24" s="1"/>
  <c r="G1347" i="24" s="1"/>
  <c r="I1346" i="24"/>
  <c r="H1346" i="24" s="1"/>
  <c r="G1346" i="24" s="1"/>
  <c r="I1345" i="24"/>
  <c r="H1345" i="24" s="1"/>
  <c r="G1345" i="24" s="1"/>
  <c r="I1344" i="24"/>
  <c r="H1344" i="24" s="1"/>
  <c r="G1344" i="24" s="1"/>
  <c r="I1343" i="24"/>
  <c r="H1343" i="24" s="1"/>
  <c r="G1343" i="24" s="1"/>
  <c r="I1342" i="24"/>
  <c r="H1342" i="24" s="1"/>
  <c r="G1342" i="24" s="1"/>
  <c r="I1341" i="24"/>
  <c r="H1341" i="24" s="1"/>
  <c r="G1341" i="24" s="1"/>
  <c r="I1340" i="24"/>
  <c r="H1340" i="24" s="1"/>
  <c r="G1340" i="24" s="1"/>
  <c r="I1339" i="24"/>
  <c r="H1339" i="24" s="1"/>
  <c r="G1339" i="24" s="1"/>
  <c r="I1338" i="24"/>
  <c r="H1338" i="24" s="1"/>
  <c r="G1338" i="24" s="1"/>
  <c r="I1337" i="24"/>
  <c r="H1337" i="24" s="1"/>
  <c r="G1337" i="24" s="1"/>
  <c r="I1336" i="24"/>
  <c r="H1336" i="24" s="1"/>
  <c r="G1336" i="24" s="1"/>
  <c r="I1335" i="24"/>
  <c r="H1335" i="24" s="1"/>
  <c r="G1335" i="24" s="1"/>
  <c r="I1334" i="24"/>
  <c r="H1334" i="24" s="1"/>
  <c r="G1334" i="24" s="1"/>
  <c r="I1333" i="24"/>
  <c r="H1333" i="24" s="1"/>
  <c r="G1333" i="24" s="1"/>
  <c r="I1332" i="24"/>
  <c r="H1332" i="24" s="1"/>
  <c r="G1332" i="24" s="1"/>
  <c r="I1331" i="24"/>
  <c r="H1331" i="24" s="1"/>
  <c r="G1331" i="24" s="1"/>
  <c r="I1330" i="24"/>
  <c r="H1330" i="24" s="1"/>
  <c r="G1330" i="24" s="1"/>
  <c r="I1329" i="24"/>
  <c r="H1329" i="24" s="1"/>
  <c r="G1329" i="24" s="1"/>
  <c r="I1328" i="24"/>
  <c r="H1328" i="24" s="1"/>
  <c r="G1328" i="24" s="1"/>
  <c r="I1327" i="24"/>
  <c r="H1327" i="24" s="1"/>
  <c r="G1327" i="24" s="1"/>
  <c r="I1326" i="24"/>
  <c r="H1326" i="24" s="1"/>
  <c r="G1326" i="24" s="1"/>
  <c r="I1325" i="24"/>
  <c r="H1325" i="24" s="1"/>
  <c r="G1325" i="24" s="1"/>
  <c r="I1324" i="24"/>
  <c r="H1324" i="24" s="1"/>
  <c r="G1324" i="24" s="1"/>
  <c r="I1323" i="24"/>
  <c r="H1323" i="24" s="1"/>
  <c r="G1323" i="24" s="1"/>
  <c r="I1322" i="24"/>
  <c r="H1322" i="24" s="1"/>
  <c r="G1322" i="24" s="1"/>
  <c r="I1321" i="24"/>
  <c r="H1321" i="24" s="1"/>
  <c r="G1321" i="24" s="1"/>
  <c r="I1320" i="24"/>
  <c r="H1320" i="24" s="1"/>
  <c r="G1320" i="24" s="1"/>
  <c r="I1319" i="24"/>
  <c r="H1319" i="24" s="1"/>
  <c r="G1319" i="24" s="1"/>
  <c r="I1318" i="24"/>
  <c r="H1318" i="24" s="1"/>
  <c r="G1318" i="24" s="1"/>
  <c r="I1317" i="24"/>
  <c r="H1317" i="24" s="1"/>
  <c r="G1317" i="24" s="1"/>
  <c r="I1316" i="24"/>
  <c r="H1316" i="24" s="1"/>
  <c r="G1316" i="24" s="1"/>
  <c r="I1315" i="24"/>
  <c r="H1315" i="24" s="1"/>
  <c r="G1315" i="24" s="1"/>
  <c r="I1314" i="24"/>
  <c r="H1314" i="24" s="1"/>
  <c r="G1314" i="24" s="1"/>
  <c r="I1313" i="24"/>
  <c r="H1313" i="24" s="1"/>
  <c r="G1313" i="24" s="1"/>
  <c r="I1312" i="24"/>
  <c r="H1312" i="24" s="1"/>
  <c r="G1312" i="24" s="1"/>
  <c r="I1311" i="24"/>
  <c r="H1311" i="24" s="1"/>
  <c r="G1311" i="24" s="1"/>
  <c r="I1310" i="24"/>
  <c r="H1310" i="24" s="1"/>
  <c r="G1310" i="24" s="1"/>
  <c r="I1309" i="24"/>
  <c r="H1309" i="24" s="1"/>
  <c r="G1309" i="24" s="1"/>
  <c r="I1308" i="24"/>
  <c r="H1308" i="24" s="1"/>
  <c r="G1308" i="24" s="1"/>
  <c r="I1307" i="24"/>
  <c r="H1307" i="24" s="1"/>
  <c r="G1307" i="24" s="1"/>
  <c r="I1306" i="24"/>
  <c r="H1306" i="24" s="1"/>
  <c r="G1306" i="24" s="1"/>
  <c r="I1305" i="24"/>
  <c r="H1305" i="24" s="1"/>
  <c r="G1305" i="24" s="1"/>
  <c r="I1304" i="24"/>
  <c r="H1304" i="24" s="1"/>
  <c r="G1304" i="24" s="1"/>
  <c r="I1303" i="24"/>
  <c r="H1303" i="24" s="1"/>
  <c r="G1303" i="24" s="1"/>
  <c r="I1302" i="24"/>
  <c r="H1302" i="24" s="1"/>
  <c r="G1302" i="24" s="1"/>
  <c r="I1301" i="24"/>
  <c r="H1301" i="24" s="1"/>
  <c r="G1301" i="24" s="1"/>
  <c r="I1300" i="24"/>
  <c r="H1300" i="24" s="1"/>
  <c r="G1300" i="24" s="1"/>
  <c r="I1299" i="24"/>
  <c r="H1299" i="24" s="1"/>
  <c r="G1299" i="24" s="1"/>
  <c r="I1298" i="24"/>
  <c r="H1298" i="24" s="1"/>
  <c r="G1298" i="24" s="1"/>
  <c r="I1297" i="24"/>
  <c r="H1297" i="24" s="1"/>
  <c r="G1297" i="24" s="1"/>
  <c r="I1296" i="24"/>
  <c r="H1296" i="24" s="1"/>
  <c r="G1296" i="24" s="1"/>
  <c r="I1295" i="24"/>
  <c r="H1295" i="24" s="1"/>
  <c r="G1295" i="24" s="1"/>
  <c r="I1294" i="24"/>
  <c r="H1294" i="24" s="1"/>
  <c r="G1294" i="24" s="1"/>
  <c r="I1293" i="24"/>
  <c r="H1293" i="24" s="1"/>
  <c r="G1293" i="24" s="1"/>
  <c r="I1292" i="24"/>
  <c r="H1292" i="24" s="1"/>
  <c r="G1292" i="24" s="1"/>
  <c r="I1291" i="24"/>
  <c r="H1291" i="24" s="1"/>
  <c r="G1291" i="24" s="1"/>
  <c r="I1290" i="24"/>
  <c r="H1290" i="24" s="1"/>
  <c r="G1290" i="24" s="1"/>
  <c r="I1289" i="24"/>
  <c r="H1289" i="24" s="1"/>
  <c r="G1289" i="24" s="1"/>
  <c r="I1288" i="24"/>
  <c r="H1288" i="24" s="1"/>
  <c r="G1288" i="24" s="1"/>
  <c r="I1287" i="24"/>
  <c r="H1287" i="24" s="1"/>
  <c r="G1287" i="24" s="1"/>
  <c r="I1286" i="24"/>
  <c r="H1286" i="24" s="1"/>
  <c r="G1286" i="24" s="1"/>
  <c r="I1285" i="24"/>
  <c r="H1285" i="24" s="1"/>
  <c r="G1285" i="24" s="1"/>
  <c r="I1284" i="24"/>
  <c r="H1284" i="24" s="1"/>
  <c r="G1284" i="24" s="1"/>
  <c r="I1283" i="24"/>
  <c r="H1283" i="24" s="1"/>
  <c r="G1283" i="24" s="1"/>
  <c r="I1282" i="24"/>
  <c r="H1282" i="24" s="1"/>
  <c r="G1282" i="24" s="1"/>
  <c r="I1281" i="24"/>
  <c r="H1281" i="24" s="1"/>
  <c r="G1281" i="24" s="1"/>
  <c r="I1280" i="24"/>
  <c r="H1280" i="24" s="1"/>
  <c r="G1280" i="24" s="1"/>
  <c r="I1279" i="24"/>
  <c r="H1279" i="24" s="1"/>
  <c r="G1279" i="24" s="1"/>
  <c r="I1278" i="24"/>
  <c r="H1278" i="24" s="1"/>
  <c r="G1278" i="24" s="1"/>
  <c r="I1277" i="24"/>
  <c r="H1277" i="24" s="1"/>
  <c r="G1277" i="24" s="1"/>
  <c r="I1276" i="24"/>
  <c r="H1276" i="24" s="1"/>
  <c r="G1276" i="24" s="1"/>
  <c r="I1275" i="24"/>
  <c r="H1275" i="24" s="1"/>
  <c r="G1275" i="24" s="1"/>
  <c r="I1274" i="24"/>
  <c r="H1274" i="24" s="1"/>
  <c r="G1274" i="24" s="1"/>
  <c r="I1273" i="24"/>
  <c r="H1273" i="24" s="1"/>
  <c r="G1273" i="24" s="1"/>
  <c r="I1272" i="24"/>
  <c r="H1272" i="24" s="1"/>
  <c r="G1272" i="24" s="1"/>
  <c r="I1271" i="24"/>
  <c r="H1271" i="24" s="1"/>
  <c r="G1271" i="24" s="1"/>
  <c r="I1270" i="24"/>
  <c r="H1270" i="24" s="1"/>
  <c r="G1270" i="24" s="1"/>
  <c r="I1269" i="24"/>
  <c r="H1269" i="24" s="1"/>
  <c r="G1269" i="24" s="1"/>
  <c r="I1268" i="24"/>
  <c r="H1268" i="24" s="1"/>
  <c r="G1268" i="24" s="1"/>
  <c r="I1267" i="24"/>
  <c r="H1267" i="24" s="1"/>
  <c r="G1267" i="24" s="1"/>
  <c r="I1266" i="24"/>
  <c r="H1266" i="24" s="1"/>
  <c r="G1266" i="24" s="1"/>
  <c r="I1265" i="24"/>
  <c r="H1265" i="24" s="1"/>
  <c r="G1265" i="24" s="1"/>
  <c r="I1264" i="24"/>
  <c r="H1264" i="24" s="1"/>
  <c r="G1264" i="24" s="1"/>
  <c r="I1263" i="24"/>
  <c r="H1263" i="24" s="1"/>
  <c r="G1263" i="24" s="1"/>
  <c r="I1262" i="24"/>
  <c r="H1262" i="24" s="1"/>
  <c r="G1262" i="24" s="1"/>
  <c r="I1261" i="24"/>
  <c r="H1261" i="24" s="1"/>
  <c r="G1261" i="24" s="1"/>
  <c r="I1260" i="24"/>
  <c r="H1260" i="24" s="1"/>
  <c r="G1260" i="24" s="1"/>
  <c r="I1259" i="24"/>
  <c r="H1259" i="24" s="1"/>
  <c r="G1259" i="24" s="1"/>
  <c r="I1258" i="24"/>
  <c r="H1258" i="24" s="1"/>
  <c r="G1258" i="24" s="1"/>
  <c r="I1257" i="24"/>
  <c r="H1257" i="24" s="1"/>
  <c r="G1257" i="24" s="1"/>
  <c r="I1256" i="24"/>
  <c r="H1256" i="24" s="1"/>
  <c r="G1256" i="24" s="1"/>
  <c r="I1255" i="24"/>
  <c r="H1255" i="24" s="1"/>
  <c r="G1255" i="24" s="1"/>
  <c r="I1254" i="24"/>
  <c r="H1254" i="24" s="1"/>
  <c r="G1254" i="24" s="1"/>
  <c r="I1253" i="24"/>
  <c r="H1253" i="24" s="1"/>
  <c r="G1253" i="24" s="1"/>
  <c r="I1252" i="24"/>
  <c r="H1252" i="24" s="1"/>
  <c r="G1252" i="24" s="1"/>
  <c r="I1251" i="24"/>
  <c r="H1251" i="24" s="1"/>
  <c r="G1251" i="24" s="1"/>
  <c r="I1250" i="24"/>
  <c r="H1250" i="24" s="1"/>
  <c r="G1250" i="24" s="1"/>
  <c r="I1249" i="24"/>
  <c r="H1249" i="24" s="1"/>
  <c r="G1249" i="24" s="1"/>
  <c r="I1248" i="24"/>
  <c r="H1248" i="24" s="1"/>
  <c r="G1248" i="24" s="1"/>
  <c r="I1247" i="24"/>
  <c r="H1247" i="24" s="1"/>
  <c r="G1247" i="24" s="1"/>
  <c r="I1246" i="24"/>
  <c r="H1246" i="24" s="1"/>
  <c r="G1246" i="24" s="1"/>
  <c r="I1245" i="24"/>
  <c r="H1245" i="24" s="1"/>
  <c r="G1245" i="24" s="1"/>
  <c r="I1244" i="24"/>
  <c r="H1244" i="24" s="1"/>
  <c r="G1244" i="24" s="1"/>
  <c r="I1243" i="24"/>
  <c r="H1243" i="24" s="1"/>
  <c r="G1243" i="24" s="1"/>
  <c r="I1242" i="24"/>
  <c r="H1242" i="24" s="1"/>
  <c r="G1242" i="24" s="1"/>
  <c r="I1241" i="24"/>
  <c r="H1241" i="24" s="1"/>
  <c r="G1241" i="24" s="1"/>
  <c r="I1240" i="24"/>
  <c r="H1240" i="24" s="1"/>
  <c r="G1240" i="24" s="1"/>
  <c r="I1239" i="24"/>
  <c r="H1239" i="24" s="1"/>
  <c r="G1239" i="24" s="1"/>
  <c r="I1238" i="24"/>
  <c r="H1238" i="24" s="1"/>
  <c r="G1238" i="24" s="1"/>
  <c r="I1237" i="24"/>
  <c r="H1237" i="24" s="1"/>
  <c r="G1237" i="24" s="1"/>
  <c r="I1236" i="24"/>
  <c r="H1236" i="24" s="1"/>
  <c r="G1236" i="24" s="1"/>
  <c r="I1235" i="24"/>
  <c r="H1235" i="24" s="1"/>
  <c r="G1235" i="24" s="1"/>
  <c r="I1234" i="24"/>
  <c r="H1234" i="24" s="1"/>
  <c r="G1234" i="24" s="1"/>
  <c r="I1233" i="24"/>
  <c r="H1233" i="24" s="1"/>
  <c r="G1233" i="24" s="1"/>
  <c r="I1232" i="24"/>
  <c r="H1232" i="24" s="1"/>
  <c r="G1232" i="24" s="1"/>
  <c r="I1231" i="24"/>
  <c r="H1231" i="24" s="1"/>
  <c r="G1231" i="24" s="1"/>
  <c r="I1230" i="24"/>
  <c r="H1230" i="24" s="1"/>
  <c r="G1230" i="24" s="1"/>
  <c r="I1229" i="24"/>
  <c r="H1229" i="24" s="1"/>
  <c r="G1229" i="24" s="1"/>
  <c r="I1228" i="24"/>
  <c r="H1228" i="24" s="1"/>
  <c r="G1228" i="24" s="1"/>
  <c r="I1227" i="24"/>
  <c r="H1227" i="24" s="1"/>
  <c r="G1227" i="24" s="1"/>
  <c r="I1226" i="24"/>
  <c r="H1226" i="24" s="1"/>
  <c r="G1226" i="24" s="1"/>
  <c r="I1225" i="24"/>
  <c r="H1225" i="24" s="1"/>
  <c r="G1225" i="24" s="1"/>
  <c r="I1224" i="24"/>
  <c r="H1224" i="24" s="1"/>
  <c r="G1224" i="24" s="1"/>
  <c r="I1223" i="24"/>
  <c r="H1223" i="24" s="1"/>
  <c r="G1223" i="24" s="1"/>
  <c r="I1222" i="24"/>
  <c r="H1222" i="24" s="1"/>
  <c r="G1222" i="24" s="1"/>
  <c r="I1221" i="24"/>
  <c r="H1221" i="24" s="1"/>
  <c r="G1221" i="24" s="1"/>
  <c r="I1220" i="24"/>
  <c r="H1220" i="24" s="1"/>
  <c r="G1220" i="24" s="1"/>
  <c r="I1219" i="24"/>
  <c r="H1219" i="24" s="1"/>
  <c r="G1219" i="24" s="1"/>
  <c r="I1218" i="24"/>
  <c r="H1218" i="24" s="1"/>
  <c r="G1218" i="24" s="1"/>
  <c r="I1217" i="24"/>
  <c r="H1217" i="24" s="1"/>
  <c r="G1217" i="24" s="1"/>
  <c r="I1216" i="24"/>
  <c r="H1216" i="24" s="1"/>
  <c r="G1216" i="24" s="1"/>
  <c r="I1215" i="24"/>
  <c r="H1215" i="24" s="1"/>
  <c r="G1215" i="24" s="1"/>
  <c r="I1214" i="24"/>
  <c r="H1214" i="24" s="1"/>
  <c r="G1214" i="24" s="1"/>
  <c r="I1213" i="24"/>
  <c r="H1213" i="24" s="1"/>
  <c r="G1213" i="24" s="1"/>
  <c r="I1212" i="24"/>
  <c r="H1212" i="24" s="1"/>
  <c r="G1212" i="24" s="1"/>
  <c r="I1211" i="24"/>
  <c r="H1211" i="24" s="1"/>
  <c r="G1211" i="24" s="1"/>
  <c r="I1210" i="24"/>
  <c r="H1210" i="24" s="1"/>
  <c r="G1210" i="24" s="1"/>
  <c r="I1209" i="24"/>
  <c r="H1209" i="24" s="1"/>
  <c r="G1209" i="24" s="1"/>
  <c r="I1208" i="24"/>
  <c r="H1208" i="24" s="1"/>
  <c r="G1208" i="24" s="1"/>
  <c r="I1207" i="24"/>
  <c r="H1207" i="24" s="1"/>
  <c r="G1207" i="24" s="1"/>
  <c r="I1206" i="24"/>
  <c r="H1206" i="24" s="1"/>
  <c r="G1206" i="24" s="1"/>
  <c r="I1205" i="24"/>
  <c r="H1205" i="24" s="1"/>
  <c r="G1205" i="24" s="1"/>
  <c r="I1204" i="24"/>
  <c r="H1204" i="24" s="1"/>
  <c r="G1204" i="24" s="1"/>
  <c r="I1203" i="24"/>
  <c r="H1203" i="24" s="1"/>
  <c r="G1203" i="24" s="1"/>
  <c r="I1202" i="24"/>
  <c r="H1202" i="24" s="1"/>
  <c r="G1202" i="24" s="1"/>
  <c r="I1201" i="24"/>
  <c r="H1201" i="24" s="1"/>
  <c r="G1201" i="24" s="1"/>
  <c r="I1200" i="24"/>
  <c r="H1200" i="24" s="1"/>
  <c r="G1200" i="24" s="1"/>
  <c r="I1199" i="24"/>
  <c r="H1199" i="24" s="1"/>
  <c r="G1199" i="24" s="1"/>
  <c r="I1198" i="24"/>
  <c r="H1198" i="24" s="1"/>
  <c r="G1198" i="24" s="1"/>
  <c r="I1197" i="24"/>
  <c r="H1197" i="24" s="1"/>
  <c r="G1197" i="24" s="1"/>
  <c r="I1196" i="24"/>
  <c r="H1196" i="24" s="1"/>
  <c r="G1196" i="24" s="1"/>
  <c r="I1195" i="24"/>
  <c r="H1195" i="24" s="1"/>
  <c r="G1195" i="24" s="1"/>
  <c r="I1194" i="24"/>
  <c r="H1194" i="24" s="1"/>
  <c r="G1194" i="24" s="1"/>
  <c r="I1193" i="24"/>
  <c r="H1193" i="24" s="1"/>
  <c r="G1193" i="24" s="1"/>
  <c r="I1192" i="24"/>
  <c r="H1192" i="24" s="1"/>
  <c r="G1192" i="24" s="1"/>
  <c r="I1191" i="24"/>
  <c r="H1191" i="24" s="1"/>
  <c r="G1191" i="24" s="1"/>
  <c r="I1190" i="24"/>
  <c r="H1190" i="24" s="1"/>
  <c r="G1190" i="24" s="1"/>
  <c r="I1189" i="24"/>
  <c r="H1189" i="24" s="1"/>
  <c r="G1189" i="24" s="1"/>
  <c r="I1188" i="24"/>
  <c r="H1188" i="24" s="1"/>
  <c r="G1188" i="24" s="1"/>
  <c r="I1187" i="24"/>
  <c r="H1187" i="24" s="1"/>
  <c r="G1187" i="24" s="1"/>
  <c r="I1186" i="24"/>
  <c r="H1186" i="24" s="1"/>
  <c r="G1186" i="24" s="1"/>
  <c r="I1185" i="24"/>
  <c r="H1185" i="24" s="1"/>
  <c r="G1185" i="24" s="1"/>
  <c r="I1184" i="24"/>
  <c r="H1184" i="24" s="1"/>
  <c r="G1184" i="24" s="1"/>
  <c r="I1183" i="24"/>
  <c r="H1183" i="24" s="1"/>
  <c r="G1183" i="24" s="1"/>
  <c r="I1182" i="24"/>
  <c r="H1182" i="24" s="1"/>
  <c r="G1182" i="24" s="1"/>
  <c r="I1181" i="24"/>
  <c r="H1181" i="24" s="1"/>
  <c r="G1181" i="24" s="1"/>
  <c r="I1180" i="24"/>
  <c r="H1180" i="24" s="1"/>
  <c r="G1180" i="24" s="1"/>
  <c r="I1179" i="24"/>
  <c r="H1179" i="24" s="1"/>
  <c r="G1179" i="24" s="1"/>
  <c r="I1178" i="24"/>
  <c r="H1178" i="24" s="1"/>
  <c r="G1178" i="24" s="1"/>
  <c r="I1177" i="24"/>
  <c r="H1177" i="24" s="1"/>
  <c r="G1177" i="24" s="1"/>
  <c r="I1176" i="24"/>
  <c r="H1176" i="24" s="1"/>
  <c r="G1176" i="24" s="1"/>
  <c r="I1175" i="24"/>
  <c r="H1175" i="24" s="1"/>
  <c r="G1175" i="24" s="1"/>
  <c r="I1174" i="24"/>
  <c r="H1174" i="24" s="1"/>
  <c r="G1174" i="24" s="1"/>
  <c r="I1173" i="24"/>
  <c r="H1173" i="24" s="1"/>
  <c r="G1173" i="24" s="1"/>
  <c r="I1172" i="24"/>
  <c r="H1172" i="24" s="1"/>
  <c r="G1172" i="24" s="1"/>
  <c r="I1171" i="24"/>
  <c r="H1171" i="24" s="1"/>
  <c r="G1171" i="24" s="1"/>
  <c r="I1170" i="24"/>
  <c r="H1170" i="24" s="1"/>
  <c r="G1170" i="24" s="1"/>
  <c r="I1169" i="24"/>
  <c r="H1169" i="24" s="1"/>
  <c r="G1169" i="24" s="1"/>
  <c r="I1168" i="24"/>
  <c r="H1168" i="24" s="1"/>
  <c r="G1168" i="24" s="1"/>
  <c r="I1167" i="24"/>
  <c r="H1167" i="24" s="1"/>
  <c r="G1167" i="24" s="1"/>
  <c r="I1166" i="24"/>
  <c r="H1166" i="24" s="1"/>
  <c r="G1166" i="24" s="1"/>
  <c r="I1165" i="24"/>
  <c r="H1165" i="24" s="1"/>
  <c r="G1165" i="24" s="1"/>
  <c r="I1164" i="24"/>
  <c r="H1164" i="24" s="1"/>
  <c r="G1164" i="24" s="1"/>
  <c r="I1163" i="24"/>
  <c r="H1163" i="24" s="1"/>
  <c r="G1163" i="24" s="1"/>
  <c r="I1162" i="24"/>
  <c r="H1162" i="24" s="1"/>
  <c r="G1162" i="24" s="1"/>
  <c r="I1161" i="24"/>
  <c r="H1161" i="24" s="1"/>
  <c r="G1161" i="24" s="1"/>
  <c r="I1160" i="24"/>
  <c r="H1160" i="24" s="1"/>
  <c r="G1160" i="24" s="1"/>
  <c r="I1159" i="24"/>
  <c r="H1159" i="24" s="1"/>
  <c r="G1159" i="24" s="1"/>
  <c r="I1158" i="24"/>
  <c r="H1158" i="24" s="1"/>
  <c r="G1158" i="24" s="1"/>
  <c r="I1157" i="24"/>
  <c r="H1157" i="24" s="1"/>
  <c r="G1157" i="24" s="1"/>
  <c r="I1156" i="24"/>
  <c r="H1156" i="24" s="1"/>
  <c r="G1156" i="24" s="1"/>
  <c r="I1155" i="24"/>
  <c r="H1155" i="24" s="1"/>
  <c r="G1155" i="24" s="1"/>
  <c r="I1154" i="24"/>
  <c r="H1154" i="24" s="1"/>
  <c r="G1154" i="24" s="1"/>
  <c r="I1153" i="24"/>
  <c r="H1153" i="24" s="1"/>
  <c r="G1153" i="24" s="1"/>
  <c r="I1152" i="24"/>
  <c r="H1152" i="24" s="1"/>
  <c r="G1152" i="24" s="1"/>
  <c r="I1151" i="24"/>
  <c r="H1151" i="24" s="1"/>
  <c r="G1151" i="24" s="1"/>
  <c r="I1150" i="24"/>
  <c r="H1150" i="24" s="1"/>
  <c r="G1150" i="24" s="1"/>
  <c r="I1149" i="24"/>
  <c r="H1149" i="24" s="1"/>
  <c r="G1149" i="24" s="1"/>
  <c r="I1148" i="24"/>
  <c r="H1148" i="24" s="1"/>
  <c r="G1148" i="24" s="1"/>
  <c r="I1147" i="24"/>
  <c r="H1147" i="24" s="1"/>
  <c r="G1147" i="24" s="1"/>
  <c r="I1146" i="24"/>
  <c r="H1146" i="24" s="1"/>
  <c r="G1146" i="24" s="1"/>
  <c r="I1145" i="24"/>
  <c r="H1145" i="24" s="1"/>
  <c r="G1145" i="24" s="1"/>
  <c r="I1144" i="24"/>
  <c r="H1144" i="24" s="1"/>
  <c r="G1144" i="24" s="1"/>
  <c r="I1143" i="24"/>
  <c r="H1143" i="24" s="1"/>
  <c r="G1143" i="24" s="1"/>
  <c r="I1142" i="24"/>
  <c r="H1142" i="24" s="1"/>
  <c r="G1142" i="24" s="1"/>
  <c r="I1141" i="24"/>
  <c r="H1141" i="24" s="1"/>
  <c r="G1141" i="24" s="1"/>
  <c r="I1140" i="24"/>
  <c r="H1140" i="24" s="1"/>
  <c r="G1140" i="24" s="1"/>
  <c r="I1139" i="24"/>
  <c r="H1139" i="24" s="1"/>
  <c r="G1139" i="24" s="1"/>
  <c r="I1138" i="24"/>
  <c r="H1138" i="24" s="1"/>
  <c r="G1138" i="24" s="1"/>
  <c r="I1137" i="24"/>
  <c r="H1137" i="24" s="1"/>
  <c r="G1137" i="24" s="1"/>
  <c r="I1136" i="24"/>
  <c r="H1136" i="24" s="1"/>
  <c r="G1136" i="24" s="1"/>
  <c r="I1135" i="24"/>
  <c r="H1135" i="24" s="1"/>
  <c r="G1135" i="24" s="1"/>
  <c r="I1134" i="24"/>
  <c r="H1134" i="24" s="1"/>
  <c r="G1134" i="24" s="1"/>
  <c r="I1133" i="24"/>
  <c r="H1133" i="24" s="1"/>
  <c r="G1133" i="24" s="1"/>
  <c r="I1132" i="24"/>
  <c r="H1132" i="24" s="1"/>
  <c r="G1132" i="24" s="1"/>
  <c r="I1131" i="24"/>
  <c r="H1131" i="24" s="1"/>
  <c r="G1131" i="24" s="1"/>
  <c r="I1130" i="24"/>
  <c r="H1130" i="24" s="1"/>
  <c r="G1130" i="24" s="1"/>
  <c r="I1129" i="24"/>
  <c r="H1129" i="24" s="1"/>
  <c r="G1129" i="24" s="1"/>
  <c r="I1128" i="24"/>
  <c r="H1128" i="24" s="1"/>
  <c r="G1128" i="24" s="1"/>
  <c r="I1127" i="24"/>
  <c r="H1127" i="24" s="1"/>
  <c r="G1127" i="24" s="1"/>
  <c r="I1126" i="24"/>
  <c r="H1126" i="24" s="1"/>
  <c r="G1126" i="24" s="1"/>
  <c r="I1125" i="24"/>
  <c r="H1125" i="24" s="1"/>
  <c r="G1125" i="24" s="1"/>
  <c r="I1124" i="24"/>
  <c r="H1124" i="24" s="1"/>
  <c r="G1124" i="24" s="1"/>
  <c r="I1123" i="24"/>
  <c r="H1123" i="24" s="1"/>
  <c r="G1123" i="24" s="1"/>
  <c r="I1122" i="24"/>
  <c r="H1122" i="24" s="1"/>
  <c r="G1122" i="24" s="1"/>
  <c r="I1121" i="24"/>
  <c r="H1121" i="24" s="1"/>
  <c r="G1121" i="24" s="1"/>
  <c r="I1120" i="24"/>
  <c r="H1120" i="24" s="1"/>
  <c r="G1120" i="24" s="1"/>
  <c r="I1119" i="24"/>
  <c r="H1119" i="24" s="1"/>
  <c r="G1119" i="24" s="1"/>
  <c r="I1118" i="24"/>
  <c r="H1118" i="24" s="1"/>
  <c r="G1118" i="24" s="1"/>
  <c r="I1117" i="24"/>
  <c r="H1117" i="24" s="1"/>
  <c r="G1117" i="24" s="1"/>
  <c r="I1116" i="24"/>
  <c r="H1116" i="24" s="1"/>
  <c r="G1116" i="24" s="1"/>
  <c r="I1115" i="24"/>
  <c r="H1115" i="24" s="1"/>
  <c r="G1115" i="24" s="1"/>
  <c r="I1114" i="24"/>
  <c r="H1114" i="24" s="1"/>
  <c r="G1114" i="24" s="1"/>
  <c r="I1113" i="24"/>
  <c r="H1113" i="24" s="1"/>
  <c r="G1113" i="24" s="1"/>
  <c r="I1112" i="24"/>
  <c r="H1112" i="24" s="1"/>
  <c r="G1112" i="24" s="1"/>
  <c r="I1111" i="24"/>
  <c r="H1111" i="24" s="1"/>
  <c r="G1111" i="24" s="1"/>
  <c r="I1110" i="24"/>
  <c r="H1110" i="24" s="1"/>
  <c r="G1110" i="24" s="1"/>
  <c r="I1109" i="24"/>
  <c r="H1109" i="24" s="1"/>
  <c r="G1109" i="24" s="1"/>
  <c r="I1108" i="24"/>
  <c r="H1108" i="24" s="1"/>
  <c r="G1108" i="24" s="1"/>
  <c r="I1107" i="24"/>
  <c r="H1107" i="24" s="1"/>
  <c r="G1107" i="24" s="1"/>
  <c r="I1106" i="24"/>
  <c r="H1106" i="24" s="1"/>
  <c r="G1106" i="24" s="1"/>
  <c r="I1105" i="24"/>
  <c r="H1105" i="24" s="1"/>
  <c r="G1105" i="24" s="1"/>
  <c r="I1104" i="24"/>
  <c r="H1104" i="24" s="1"/>
  <c r="G1104" i="24" s="1"/>
  <c r="I1103" i="24"/>
  <c r="H1103" i="24" s="1"/>
  <c r="G1103" i="24" s="1"/>
  <c r="I1102" i="24"/>
  <c r="H1102" i="24" s="1"/>
  <c r="G1102" i="24" s="1"/>
  <c r="I1101" i="24"/>
  <c r="H1101" i="24" s="1"/>
  <c r="G1101" i="24" s="1"/>
  <c r="I1100" i="24"/>
  <c r="H1100" i="24" s="1"/>
  <c r="G1100" i="24" s="1"/>
  <c r="I1099" i="24"/>
  <c r="H1099" i="24" s="1"/>
  <c r="G1099" i="24" s="1"/>
  <c r="I1098" i="24"/>
  <c r="H1098" i="24" s="1"/>
  <c r="G1098" i="24" s="1"/>
  <c r="I1097" i="24"/>
  <c r="H1097" i="24" s="1"/>
  <c r="G1097" i="24" s="1"/>
  <c r="I1096" i="24"/>
  <c r="H1096" i="24" s="1"/>
  <c r="G1096" i="24" s="1"/>
  <c r="I1095" i="24"/>
  <c r="H1095" i="24" s="1"/>
  <c r="G1095" i="24" s="1"/>
  <c r="I1094" i="24"/>
  <c r="H1094" i="24" s="1"/>
  <c r="G1094" i="24" s="1"/>
  <c r="I1093" i="24"/>
  <c r="H1093" i="24" s="1"/>
  <c r="G1093" i="24" s="1"/>
  <c r="I1092" i="24"/>
  <c r="H1092" i="24" s="1"/>
  <c r="G1092" i="24" s="1"/>
  <c r="I1091" i="24"/>
  <c r="H1091" i="24" s="1"/>
  <c r="G1091" i="24" s="1"/>
  <c r="I1090" i="24"/>
  <c r="H1090" i="24" s="1"/>
  <c r="G1090" i="24" s="1"/>
  <c r="I1089" i="24"/>
  <c r="H1089" i="24" s="1"/>
  <c r="G1089" i="24" s="1"/>
  <c r="I1088" i="24"/>
  <c r="H1088" i="24" s="1"/>
  <c r="G1088" i="24" s="1"/>
  <c r="I1087" i="24"/>
  <c r="H1087" i="24" s="1"/>
  <c r="G1087" i="24" s="1"/>
  <c r="I1086" i="24"/>
  <c r="H1086" i="24" s="1"/>
  <c r="G1086" i="24" s="1"/>
  <c r="I1085" i="24"/>
  <c r="H1085" i="24" s="1"/>
  <c r="G1085" i="24" s="1"/>
  <c r="I1084" i="24"/>
  <c r="H1084" i="24" s="1"/>
  <c r="G1084" i="24" s="1"/>
  <c r="I1083" i="24"/>
  <c r="H1083" i="24" s="1"/>
  <c r="G1083" i="24" s="1"/>
  <c r="I1082" i="24"/>
  <c r="H1082" i="24" s="1"/>
  <c r="G1082" i="24" s="1"/>
  <c r="I1081" i="24"/>
  <c r="H1081" i="24" s="1"/>
  <c r="G1081" i="24" s="1"/>
  <c r="I1080" i="24"/>
  <c r="H1080" i="24" s="1"/>
  <c r="G1080" i="24" s="1"/>
  <c r="I1079" i="24"/>
  <c r="H1079" i="24" s="1"/>
  <c r="G1079" i="24" s="1"/>
  <c r="I1078" i="24"/>
  <c r="H1078" i="24" s="1"/>
  <c r="G1078" i="24" s="1"/>
  <c r="I1077" i="24"/>
  <c r="H1077" i="24" s="1"/>
  <c r="G1077" i="24" s="1"/>
  <c r="I1076" i="24"/>
  <c r="H1076" i="24" s="1"/>
  <c r="G1076" i="24" s="1"/>
  <c r="I1075" i="24"/>
  <c r="H1075" i="24" s="1"/>
  <c r="G1075" i="24" s="1"/>
  <c r="I1074" i="24"/>
  <c r="H1074" i="24" s="1"/>
  <c r="G1074" i="24" s="1"/>
  <c r="I1073" i="24"/>
  <c r="H1073" i="24" s="1"/>
  <c r="G1073" i="24" s="1"/>
  <c r="I1072" i="24"/>
  <c r="H1072" i="24" s="1"/>
  <c r="G1072" i="24" s="1"/>
  <c r="I1071" i="24"/>
  <c r="H1071" i="24" s="1"/>
  <c r="G1071" i="24" s="1"/>
  <c r="I1070" i="24"/>
  <c r="H1070" i="24" s="1"/>
  <c r="G1070" i="24" s="1"/>
  <c r="I1069" i="24"/>
  <c r="H1069" i="24" s="1"/>
  <c r="G1069" i="24" s="1"/>
  <c r="I1068" i="24"/>
  <c r="H1068" i="24" s="1"/>
  <c r="G1068" i="24" s="1"/>
  <c r="I1067" i="24"/>
  <c r="H1067" i="24" s="1"/>
  <c r="G1067" i="24" s="1"/>
  <c r="I1066" i="24"/>
  <c r="H1066" i="24" s="1"/>
  <c r="G1066" i="24" s="1"/>
  <c r="I1065" i="24"/>
  <c r="H1065" i="24" s="1"/>
  <c r="G1065" i="24" s="1"/>
  <c r="I1064" i="24"/>
  <c r="H1064" i="24" s="1"/>
  <c r="G1064" i="24" s="1"/>
  <c r="I1063" i="24"/>
  <c r="H1063" i="24" s="1"/>
  <c r="G1063" i="24" s="1"/>
  <c r="I1062" i="24"/>
  <c r="H1062" i="24" s="1"/>
  <c r="G1062" i="24" s="1"/>
  <c r="I1061" i="24"/>
  <c r="H1061" i="24" s="1"/>
  <c r="G1061" i="24" s="1"/>
  <c r="I1060" i="24"/>
  <c r="H1060" i="24" s="1"/>
  <c r="G1060" i="24" s="1"/>
  <c r="I1059" i="24"/>
  <c r="H1059" i="24" s="1"/>
  <c r="G1059" i="24" s="1"/>
  <c r="I1058" i="24"/>
  <c r="H1058" i="24" s="1"/>
  <c r="G1058" i="24" s="1"/>
  <c r="I1057" i="24"/>
  <c r="H1057" i="24" s="1"/>
  <c r="G1057" i="24" s="1"/>
  <c r="I1056" i="24"/>
  <c r="H1056" i="24" s="1"/>
  <c r="G1056" i="24" s="1"/>
  <c r="I1055" i="24"/>
  <c r="H1055" i="24" s="1"/>
  <c r="G1055" i="24" s="1"/>
  <c r="I1054" i="24"/>
  <c r="H1054" i="24" s="1"/>
  <c r="G1054" i="24" s="1"/>
  <c r="I1053" i="24"/>
  <c r="H1053" i="24" s="1"/>
  <c r="G1053" i="24" s="1"/>
  <c r="I1052" i="24"/>
  <c r="H1052" i="24" s="1"/>
  <c r="G1052" i="24" s="1"/>
  <c r="I1051" i="24"/>
  <c r="H1051" i="24" s="1"/>
  <c r="G1051" i="24" s="1"/>
  <c r="I1050" i="24"/>
  <c r="H1050" i="24" s="1"/>
  <c r="G1050" i="24" s="1"/>
  <c r="I1049" i="24"/>
  <c r="H1049" i="24" s="1"/>
  <c r="G1049" i="24" s="1"/>
  <c r="I1048" i="24"/>
  <c r="H1048" i="24" s="1"/>
  <c r="G1048" i="24" s="1"/>
  <c r="I1047" i="24"/>
  <c r="H1047" i="24" s="1"/>
  <c r="G1047" i="24" s="1"/>
  <c r="I1046" i="24"/>
  <c r="H1046" i="24" s="1"/>
  <c r="G1046" i="24" s="1"/>
  <c r="I1045" i="24"/>
  <c r="H1045" i="24" s="1"/>
  <c r="G1045" i="24" s="1"/>
  <c r="I1044" i="24"/>
  <c r="H1044" i="24" s="1"/>
  <c r="G1044" i="24" s="1"/>
  <c r="I1043" i="24"/>
  <c r="H1043" i="24" s="1"/>
  <c r="G1043" i="24" s="1"/>
  <c r="I1042" i="24"/>
  <c r="H1042" i="24" s="1"/>
  <c r="G1042" i="24" s="1"/>
  <c r="I1041" i="24"/>
  <c r="H1041" i="24" s="1"/>
  <c r="G1041" i="24" s="1"/>
  <c r="I1040" i="24"/>
  <c r="H1040" i="24" s="1"/>
  <c r="G1040" i="24" s="1"/>
  <c r="I1039" i="24"/>
  <c r="H1039" i="24" s="1"/>
  <c r="G1039" i="24" s="1"/>
  <c r="I1038" i="24"/>
  <c r="H1038" i="24" s="1"/>
  <c r="G1038" i="24" s="1"/>
  <c r="I1037" i="24"/>
  <c r="H1037" i="24" s="1"/>
  <c r="G1037" i="24" s="1"/>
  <c r="I1036" i="24"/>
  <c r="H1036" i="24" s="1"/>
  <c r="G1036" i="24" s="1"/>
  <c r="I1035" i="24"/>
  <c r="H1035" i="24" s="1"/>
  <c r="G1035" i="24" s="1"/>
  <c r="I1034" i="24"/>
  <c r="H1034" i="24" s="1"/>
  <c r="G1034" i="24" s="1"/>
  <c r="I1033" i="24"/>
  <c r="H1033" i="24" s="1"/>
  <c r="G1033" i="24" s="1"/>
  <c r="I1032" i="24"/>
  <c r="H1032" i="24" s="1"/>
  <c r="G1032" i="24" s="1"/>
  <c r="I1031" i="24"/>
  <c r="H1031" i="24" s="1"/>
  <c r="G1031" i="24" s="1"/>
  <c r="I1030" i="24"/>
  <c r="H1030" i="24" s="1"/>
  <c r="G1030" i="24" s="1"/>
  <c r="I1029" i="24"/>
  <c r="H1029" i="24" s="1"/>
  <c r="G1029" i="24" s="1"/>
  <c r="I1028" i="24"/>
  <c r="H1028" i="24" s="1"/>
  <c r="G1028" i="24" s="1"/>
  <c r="I1027" i="24"/>
  <c r="H1027" i="24" s="1"/>
  <c r="G1027" i="24" s="1"/>
  <c r="I1026" i="24"/>
  <c r="H1026" i="24" s="1"/>
  <c r="G1026" i="24" s="1"/>
  <c r="I1025" i="24"/>
  <c r="H1025" i="24" s="1"/>
  <c r="G1025" i="24" s="1"/>
  <c r="I1024" i="24"/>
  <c r="H1024" i="24" s="1"/>
  <c r="G1024" i="24" s="1"/>
  <c r="I1023" i="24"/>
  <c r="H1023" i="24" s="1"/>
  <c r="G1023" i="24" s="1"/>
  <c r="I1022" i="24"/>
  <c r="H1022" i="24" s="1"/>
  <c r="G1022" i="24" s="1"/>
  <c r="I1021" i="24"/>
  <c r="H1021" i="24" s="1"/>
  <c r="G1021" i="24" s="1"/>
  <c r="I1020" i="24"/>
  <c r="H1020" i="24" s="1"/>
  <c r="G1020" i="24" s="1"/>
  <c r="I1019" i="24"/>
  <c r="H1019" i="24" s="1"/>
  <c r="G1019" i="24" s="1"/>
  <c r="I1018" i="24"/>
  <c r="H1018" i="24" s="1"/>
  <c r="G1018" i="24" s="1"/>
  <c r="I1017" i="24"/>
  <c r="H1017" i="24" s="1"/>
  <c r="G1017" i="24" s="1"/>
  <c r="I1016" i="24"/>
  <c r="H1016" i="24" s="1"/>
  <c r="G1016" i="24" s="1"/>
  <c r="I1015" i="24"/>
  <c r="H1015" i="24" s="1"/>
  <c r="G1015" i="24" s="1"/>
  <c r="I1014" i="24"/>
  <c r="H1014" i="24" s="1"/>
  <c r="G1014" i="24" s="1"/>
  <c r="I1013" i="24"/>
  <c r="H1013" i="24" s="1"/>
  <c r="G1013" i="24" s="1"/>
  <c r="I1012" i="24"/>
  <c r="H1012" i="24" s="1"/>
  <c r="G1012" i="24" s="1"/>
  <c r="I1011" i="24"/>
  <c r="H1011" i="24" s="1"/>
  <c r="G1011" i="24" s="1"/>
  <c r="I1010" i="24"/>
  <c r="H1010" i="24" s="1"/>
  <c r="G1010" i="24" s="1"/>
  <c r="I1009" i="24"/>
  <c r="H1009" i="24" s="1"/>
  <c r="G1009" i="24" s="1"/>
  <c r="I1008" i="24"/>
  <c r="H1008" i="24" s="1"/>
  <c r="G1008" i="24" s="1"/>
  <c r="I1007" i="24"/>
  <c r="H1007" i="24" s="1"/>
  <c r="G1007" i="24" s="1"/>
  <c r="I1006" i="24"/>
  <c r="H1006" i="24" s="1"/>
  <c r="G1006" i="24" s="1"/>
  <c r="I1005" i="24"/>
  <c r="H1005" i="24" s="1"/>
  <c r="G1005" i="24" s="1"/>
  <c r="I1004" i="24"/>
  <c r="H1004" i="24" s="1"/>
  <c r="G1004" i="24" s="1"/>
  <c r="I1003" i="24"/>
  <c r="H1003" i="24" s="1"/>
  <c r="G1003" i="24" s="1"/>
  <c r="I1002" i="24"/>
  <c r="H1002" i="24" s="1"/>
  <c r="G1002" i="24" s="1"/>
  <c r="I1001" i="24"/>
  <c r="H1001" i="24" s="1"/>
  <c r="G1001" i="24" s="1"/>
  <c r="I1000" i="24"/>
  <c r="H1000" i="24" s="1"/>
  <c r="G1000" i="24" s="1"/>
  <c r="I999" i="24"/>
  <c r="H999" i="24" s="1"/>
  <c r="G999" i="24" s="1"/>
  <c r="I998" i="24"/>
  <c r="H998" i="24" s="1"/>
  <c r="G998" i="24" s="1"/>
  <c r="I997" i="24"/>
  <c r="H997" i="24" s="1"/>
  <c r="G997" i="24" s="1"/>
  <c r="I996" i="24"/>
  <c r="H996" i="24" s="1"/>
  <c r="G996" i="24" s="1"/>
  <c r="I995" i="24"/>
  <c r="H995" i="24" s="1"/>
  <c r="G995" i="24" s="1"/>
  <c r="I994" i="24"/>
  <c r="H994" i="24" s="1"/>
  <c r="G994" i="24" s="1"/>
  <c r="I993" i="24"/>
  <c r="H993" i="24" s="1"/>
  <c r="G993" i="24" s="1"/>
  <c r="I992" i="24"/>
  <c r="H992" i="24" s="1"/>
  <c r="G992" i="24" s="1"/>
  <c r="I991" i="24"/>
  <c r="H991" i="24" s="1"/>
  <c r="G991" i="24" s="1"/>
  <c r="I990" i="24"/>
  <c r="H990" i="24" s="1"/>
  <c r="G990" i="24" s="1"/>
  <c r="I989" i="24"/>
  <c r="H989" i="24" s="1"/>
  <c r="G989" i="24" s="1"/>
  <c r="I988" i="24"/>
  <c r="H988" i="24" s="1"/>
  <c r="G988" i="24" s="1"/>
  <c r="I987" i="24"/>
  <c r="H987" i="24" s="1"/>
  <c r="G987" i="24" s="1"/>
  <c r="I986" i="24"/>
  <c r="H986" i="24" s="1"/>
  <c r="G986" i="24" s="1"/>
  <c r="I985" i="24"/>
  <c r="H985" i="24" s="1"/>
  <c r="G985" i="24" s="1"/>
  <c r="I984" i="24"/>
  <c r="H984" i="24" s="1"/>
  <c r="G984" i="24" s="1"/>
  <c r="I983" i="24"/>
  <c r="H983" i="24" s="1"/>
  <c r="G983" i="24" s="1"/>
  <c r="I982" i="24"/>
  <c r="H982" i="24" s="1"/>
  <c r="G982" i="24" s="1"/>
  <c r="I981" i="24"/>
  <c r="H981" i="24" s="1"/>
  <c r="G981" i="24" s="1"/>
  <c r="I980" i="24"/>
  <c r="H980" i="24" s="1"/>
  <c r="G980" i="24" s="1"/>
  <c r="I979" i="24"/>
  <c r="H979" i="24" s="1"/>
  <c r="G979" i="24" s="1"/>
  <c r="I978" i="24"/>
  <c r="H978" i="24" s="1"/>
  <c r="G978" i="24" s="1"/>
  <c r="I977" i="24"/>
  <c r="H977" i="24" s="1"/>
  <c r="G977" i="24" s="1"/>
  <c r="I976" i="24"/>
  <c r="H976" i="24" s="1"/>
  <c r="G976" i="24" s="1"/>
  <c r="I975" i="24"/>
  <c r="H975" i="24" s="1"/>
  <c r="G975" i="24" s="1"/>
  <c r="I974" i="24"/>
  <c r="H974" i="24" s="1"/>
  <c r="G974" i="24" s="1"/>
  <c r="I973" i="24"/>
  <c r="H973" i="24" s="1"/>
  <c r="G973" i="24" s="1"/>
  <c r="I972" i="24"/>
  <c r="H972" i="24" s="1"/>
  <c r="G972" i="24" s="1"/>
  <c r="I971" i="24"/>
  <c r="H971" i="24" s="1"/>
  <c r="G971" i="24" s="1"/>
  <c r="I970" i="24"/>
  <c r="H970" i="24" s="1"/>
  <c r="G970" i="24" s="1"/>
  <c r="I969" i="24"/>
  <c r="H969" i="24" s="1"/>
  <c r="G969" i="24" s="1"/>
  <c r="I968" i="24"/>
  <c r="H968" i="24" s="1"/>
  <c r="G968" i="24" s="1"/>
  <c r="I967" i="24"/>
  <c r="H967" i="24" s="1"/>
  <c r="G967" i="24" s="1"/>
  <c r="I966" i="24"/>
  <c r="H966" i="24" s="1"/>
  <c r="G966" i="24" s="1"/>
  <c r="I965" i="24"/>
  <c r="H965" i="24" s="1"/>
  <c r="G965" i="24" s="1"/>
  <c r="I964" i="24"/>
  <c r="H964" i="24" s="1"/>
  <c r="G964" i="24" s="1"/>
  <c r="I963" i="24"/>
  <c r="H963" i="24" s="1"/>
  <c r="G963" i="24" s="1"/>
  <c r="I962" i="24"/>
  <c r="H962" i="24" s="1"/>
  <c r="G962" i="24" s="1"/>
  <c r="I961" i="24"/>
  <c r="H961" i="24" s="1"/>
  <c r="G961" i="24" s="1"/>
  <c r="I960" i="24"/>
  <c r="H960" i="24" s="1"/>
  <c r="G960" i="24" s="1"/>
  <c r="I959" i="24"/>
  <c r="H959" i="24" s="1"/>
  <c r="G959" i="24" s="1"/>
  <c r="I958" i="24"/>
  <c r="H958" i="24" s="1"/>
  <c r="G958" i="24" s="1"/>
  <c r="I957" i="24"/>
  <c r="H957" i="24" s="1"/>
  <c r="G957" i="24" s="1"/>
  <c r="I956" i="24"/>
  <c r="H956" i="24" s="1"/>
  <c r="G956" i="24" s="1"/>
  <c r="I955" i="24"/>
  <c r="H955" i="24" s="1"/>
  <c r="G955" i="24" s="1"/>
  <c r="I954" i="24"/>
  <c r="H954" i="24" s="1"/>
  <c r="G954" i="24" s="1"/>
  <c r="I953" i="24"/>
  <c r="H953" i="24" s="1"/>
  <c r="G953" i="24" s="1"/>
  <c r="I952" i="24"/>
  <c r="H952" i="24" s="1"/>
  <c r="G952" i="24" s="1"/>
  <c r="I951" i="24"/>
  <c r="H951" i="24" s="1"/>
  <c r="G951" i="24" s="1"/>
  <c r="I950" i="24"/>
  <c r="H950" i="24" s="1"/>
  <c r="G950" i="24" s="1"/>
  <c r="I949" i="24"/>
  <c r="H949" i="24" s="1"/>
  <c r="G949" i="24" s="1"/>
  <c r="I948" i="24"/>
  <c r="H948" i="24" s="1"/>
  <c r="G948" i="24" s="1"/>
  <c r="I947" i="24"/>
  <c r="H947" i="24" s="1"/>
  <c r="G947" i="24" s="1"/>
  <c r="I946" i="24"/>
  <c r="H946" i="24" s="1"/>
  <c r="G946" i="24" s="1"/>
  <c r="I945" i="24"/>
  <c r="H945" i="24" s="1"/>
  <c r="G945" i="24" s="1"/>
  <c r="I944" i="24"/>
  <c r="H944" i="24" s="1"/>
  <c r="G944" i="24" s="1"/>
  <c r="I943" i="24"/>
  <c r="H943" i="24" s="1"/>
  <c r="G943" i="24" s="1"/>
  <c r="I942" i="24"/>
  <c r="H942" i="24" s="1"/>
  <c r="G942" i="24" s="1"/>
  <c r="I941" i="24"/>
  <c r="H941" i="24" s="1"/>
  <c r="G941" i="24" s="1"/>
  <c r="I940" i="24"/>
  <c r="H940" i="24" s="1"/>
  <c r="G940" i="24" s="1"/>
  <c r="I939" i="24"/>
  <c r="H939" i="24" s="1"/>
  <c r="G939" i="24" s="1"/>
  <c r="I938" i="24"/>
  <c r="H938" i="24" s="1"/>
  <c r="G938" i="24" s="1"/>
  <c r="I937" i="24"/>
  <c r="H937" i="24" s="1"/>
  <c r="G937" i="24" s="1"/>
  <c r="I936" i="24"/>
  <c r="H936" i="24" s="1"/>
  <c r="G936" i="24" s="1"/>
  <c r="I935" i="24"/>
  <c r="H935" i="24" s="1"/>
  <c r="G935" i="24" s="1"/>
  <c r="I934" i="24"/>
  <c r="H934" i="24" s="1"/>
  <c r="G934" i="24" s="1"/>
  <c r="I933" i="24"/>
  <c r="H933" i="24" s="1"/>
  <c r="G933" i="24" s="1"/>
  <c r="I932" i="24"/>
  <c r="H932" i="24" s="1"/>
  <c r="G932" i="24" s="1"/>
  <c r="I931" i="24"/>
  <c r="H931" i="24" s="1"/>
  <c r="G931" i="24" s="1"/>
  <c r="I930" i="24"/>
  <c r="H930" i="24" s="1"/>
  <c r="G930" i="24" s="1"/>
  <c r="I929" i="24"/>
  <c r="H929" i="24" s="1"/>
  <c r="G929" i="24" s="1"/>
  <c r="I928" i="24"/>
  <c r="H928" i="24" s="1"/>
  <c r="G928" i="24" s="1"/>
  <c r="I927" i="24"/>
  <c r="H927" i="24" s="1"/>
  <c r="G927" i="24" s="1"/>
  <c r="I926" i="24"/>
  <c r="H926" i="24" s="1"/>
  <c r="G926" i="24" s="1"/>
  <c r="I925" i="24"/>
  <c r="H925" i="24" s="1"/>
  <c r="G925" i="24" s="1"/>
  <c r="I924" i="24"/>
  <c r="H924" i="24" s="1"/>
  <c r="G924" i="24" s="1"/>
  <c r="I923" i="24"/>
  <c r="H923" i="24" s="1"/>
  <c r="G923" i="24" s="1"/>
  <c r="I922" i="24"/>
  <c r="H922" i="24" s="1"/>
  <c r="G922" i="24" s="1"/>
  <c r="I921" i="24"/>
  <c r="H921" i="24" s="1"/>
  <c r="G921" i="24" s="1"/>
  <c r="I920" i="24"/>
  <c r="H920" i="24" s="1"/>
  <c r="G920" i="24" s="1"/>
  <c r="I919" i="24"/>
  <c r="H919" i="24" s="1"/>
  <c r="G919" i="24" s="1"/>
  <c r="I918" i="24"/>
  <c r="H918" i="24" s="1"/>
  <c r="G918" i="24" s="1"/>
  <c r="I917" i="24"/>
  <c r="H917" i="24" s="1"/>
  <c r="G917" i="24" s="1"/>
  <c r="I916" i="24"/>
  <c r="H916" i="24" s="1"/>
  <c r="G916" i="24" s="1"/>
  <c r="I915" i="24"/>
  <c r="H915" i="24" s="1"/>
  <c r="G915" i="24" s="1"/>
  <c r="I914" i="24"/>
  <c r="H914" i="24" s="1"/>
  <c r="G914" i="24" s="1"/>
  <c r="I913" i="24"/>
  <c r="H913" i="24" s="1"/>
  <c r="G913" i="24" s="1"/>
  <c r="I912" i="24"/>
  <c r="H912" i="24" s="1"/>
  <c r="G912" i="24" s="1"/>
  <c r="I911" i="24"/>
  <c r="H911" i="24" s="1"/>
  <c r="G911" i="24" s="1"/>
  <c r="I910" i="24"/>
  <c r="H910" i="24" s="1"/>
  <c r="G910" i="24" s="1"/>
  <c r="I909" i="24"/>
  <c r="H909" i="24" s="1"/>
  <c r="G909" i="24" s="1"/>
  <c r="I908" i="24"/>
  <c r="H908" i="24" s="1"/>
  <c r="G908" i="24" s="1"/>
  <c r="I907" i="24"/>
  <c r="H907" i="24" s="1"/>
  <c r="G907" i="24" s="1"/>
  <c r="I906" i="24"/>
  <c r="H906" i="24" s="1"/>
  <c r="G906" i="24" s="1"/>
  <c r="I905" i="24"/>
  <c r="H905" i="24" s="1"/>
  <c r="G905" i="24" s="1"/>
  <c r="I904" i="24"/>
  <c r="H904" i="24" s="1"/>
  <c r="G904" i="24" s="1"/>
  <c r="I903" i="24"/>
  <c r="H903" i="24" s="1"/>
  <c r="G903" i="24" s="1"/>
  <c r="I902" i="24"/>
  <c r="H902" i="24" s="1"/>
  <c r="G902" i="24" s="1"/>
  <c r="I901" i="24"/>
  <c r="H901" i="24" s="1"/>
  <c r="G901" i="24" s="1"/>
  <c r="I900" i="24"/>
  <c r="H900" i="24" s="1"/>
  <c r="G900" i="24" s="1"/>
  <c r="I899" i="24"/>
  <c r="H899" i="24" s="1"/>
  <c r="G899" i="24" s="1"/>
  <c r="I898" i="24"/>
  <c r="H898" i="24" s="1"/>
  <c r="G898" i="24" s="1"/>
  <c r="I897" i="24"/>
  <c r="H897" i="24" s="1"/>
  <c r="G897" i="24" s="1"/>
  <c r="I896" i="24"/>
  <c r="H896" i="24" s="1"/>
  <c r="G896" i="24" s="1"/>
  <c r="I895" i="24"/>
  <c r="H895" i="24" s="1"/>
  <c r="G895" i="24" s="1"/>
  <c r="I894" i="24"/>
  <c r="H894" i="24" s="1"/>
  <c r="G894" i="24" s="1"/>
  <c r="I893" i="24"/>
  <c r="H893" i="24" s="1"/>
  <c r="G893" i="24" s="1"/>
  <c r="I892" i="24"/>
  <c r="H892" i="24" s="1"/>
  <c r="G892" i="24" s="1"/>
  <c r="I891" i="24"/>
  <c r="H891" i="24" s="1"/>
  <c r="G891" i="24" s="1"/>
  <c r="I890" i="24"/>
  <c r="H890" i="24" s="1"/>
  <c r="G890" i="24" s="1"/>
  <c r="I889" i="24"/>
  <c r="H889" i="24" s="1"/>
  <c r="G889" i="24" s="1"/>
  <c r="I888" i="24"/>
  <c r="H888" i="24" s="1"/>
  <c r="G888" i="24" s="1"/>
  <c r="I887" i="24"/>
  <c r="H887" i="24" s="1"/>
  <c r="G887" i="24" s="1"/>
  <c r="I886" i="24"/>
  <c r="H886" i="24" s="1"/>
  <c r="G886" i="24" s="1"/>
  <c r="I885" i="24"/>
  <c r="H885" i="24" s="1"/>
  <c r="G885" i="24" s="1"/>
  <c r="I884" i="24"/>
  <c r="H884" i="24" s="1"/>
  <c r="G884" i="24" s="1"/>
  <c r="I883" i="24"/>
  <c r="H883" i="24" s="1"/>
  <c r="G883" i="24" s="1"/>
  <c r="I882" i="24"/>
  <c r="H882" i="24" s="1"/>
  <c r="G882" i="24" s="1"/>
  <c r="I881" i="24"/>
  <c r="H881" i="24" s="1"/>
  <c r="G881" i="24" s="1"/>
  <c r="I880" i="24"/>
  <c r="H880" i="24" s="1"/>
  <c r="G880" i="24" s="1"/>
  <c r="I879" i="24"/>
  <c r="H879" i="24" s="1"/>
  <c r="G879" i="24" s="1"/>
  <c r="I878" i="24"/>
  <c r="H878" i="24" s="1"/>
  <c r="G878" i="24" s="1"/>
  <c r="I877" i="24"/>
  <c r="H877" i="24" s="1"/>
  <c r="G877" i="24" s="1"/>
  <c r="I876" i="24"/>
  <c r="H876" i="24" s="1"/>
  <c r="G876" i="24" s="1"/>
  <c r="I875" i="24"/>
  <c r="H875" i="24" s="1"/>
  <c r="G875" i="24" s="1"/>
  <c r="I874" i="24"/>
  <c r="H874" i="24" s="1"/>
  <c r="G874" i="24" s="1"/>
  <c r="I873" i="24"/>
  <c r="H873" i="24" s="1"/>
  <c r="G873" i="24" s="1"/>
  <c r="I872" i="24"/>
  <c r="H872" i="24" s="1"/>
  <c r="G872" i="24" s="1"/>
  <c r="I871" i="24"/>
  <c r="H871" i="24" s="1"/>
  <c r="G871" i="24" s="1"/>
  <c r="I870" i="24"/>
  <c r="H870" i="24" s="1"/>
  <c r="G870" i="24" s="1"/>
  <c r="I869" i="24"/>
  <c r="H869" i="24" s="1"/>
  <c r="G869" i="24" s="1"/>
  <c r="I868" i="24"/>
  <c r="H868" i="24" s="1"/>
  <c r="G868" i="24" s="1"/>
  <c r="I867" i="24"/>
  <c r="H867" i="24" s="1"/>
  <c r="G867" i="24" s="1"/>
  <c r="I866" i="24"/>
  <c r="H866" i="24" s="1"/>
  <c r="G866" i="24" s="1"/>
  <c r="I865" i="24"/>
  <c r="H865" i="24" s="1"/>
  <c r="G865" i="24" s="1"/>
  <c r="I864" i="24"/>
  <c r="H864" i="24" s="1"/>
  <c r="G864" i="24" s="1"/>
  <c r="I863" i="24"/>
  <c r="H863" i="24" s="1"/>
  <c r="G863" i="24" s="1"/>
  <c r="I862" i="24"/>
  <c r="H862" i="24" s="1"/>
  <c r="G862" i="24" s="1"/>
  <c r="I861" i="24"/>
  <c r="H861" i="24" s="1"/>
  <c r="G861" i="24" s="1"/>
  <c r="I860" i="24"/>
  <c r="H860" i="24" s="1"/>
  <c r="G860" i="24" s="1"/>
  <c r="I859" i="24"/>
  <c r="H859" i="24" s="1"/>
  <c r="G859" i="24" s="1"/>
  <c r="I858" i="24"/>
  <c r="H858" i="24" s="1"/>
  <c r="G858" i="24" s="1"/>
  <c r="I857" i="24"/>
  <c r="H857" i="24" s="1"/>
  <c r="G857" i="24" s="1"/>
  <c r="I856" i="24"/>
  <c r="H856" i="24" s="1"/>
  <c r="G856" i="24" s="1"/>
  <c r="I855" i="24"/>
  <c r="H855" i="24" s="1"/>
  <c r="G855" i="24" s="1"/>
  <c r="I854" i="24"/>
  <c r="H854" i="24" s="1"/>
  <c r="G854" i="24" s="1"/>
  <c r="I853" i="24"/>
  <c r="H853" i="24" s="1"/>
  <c r="G853" i="24" s="1"/>
  <c r="I852" i="24"/>
  <c r="H852" i="24" s="1"/>
  <c r="G852" i="24" s="1"/>
  <c r="I851" i="24"/>
  <c r="H851" i="24" s="1"/>
  <c r="G851" i="24" s="1"/>
  <c r="I850" i="24"/>
  <c r="H850" i="24" s="1"/>
  <c r="G850" i="24" s="1"/>
  <c r="I849" i="24"/>
  <c r="H849" i="24" s="1"/>
  <c r="G849" i="24" s="1"/>
  <c r="I848" i="24"/>
  <c r="H848" i="24" s="1"/>
  <c r="G848" i="24" s="1"/>
  <c r="I847" i="24"/>
  <c r="H847" i="24" s="1"/>
  <c r="G847" i="24" s="1"/>
  <c r="I846" i="24"/>
  <c r="H846" i="24" s="1"/>
  <c r="G846" i="24" s="1"/>
  <c r="I845" i="24"/>
  <c r="H845" i="24" s="1"/>
  <c r="G845" i="24" s="1"/>
  <c r="I844" i="24"/>
  <c r="H844" i="24" s="1"/>
  <c r="G844" i="24" s="1"/>
  <c r="I843" i="24"/>
  <c r="H843" i="24" s="1"/>
  <c r="G843" i="24" s="1"/>
  <c r="I842" i="24"/>
  <c r="H842" i="24" s="1"/>
  <c r="G842" i="24" s="1"/>
  <c r="I841" i="24"/>
  <c r="H841" i="24" s="1"/>
  <c r="G841" i="24" s="1"/>
  <c r="I840" i="24"/>
  <c r="H840" i="24" s="1"/>
  <c r="G840" i="24" s="1"/>
  <c r="I839" i="24"/>
  <c r="H839" i="24" s="1"/>
  <c r="G839" i="24" s="1"/>
  <c r="I838" i="24"/>
  <c r="H838" i="24" s="1"/>
  <c r="G838" i="24" s="1"/>
  <c r="I837" i="24"/>
  <c r="H837" i="24" s="1"/>
  <c r="G837" i="24" s="1"/>
  <c r="I836" i="24"/>
  <c r="H836" i="24" s="1"/>
  <c r="G836" i="24" s="1"/>
  <c r="I835" i="24"/>
  <c r="H835" i="24" s="1"/>
  <c r="G835" i="24" s="1"/>
  <c r="I834" i="24"/>
  <c r="H834" i="24" s="1"/>
  <c r="G834" i="24" s="1"/>
  <c r="I833" i="24"/>
  <c r="H833" i="24" s="1"/>
  <c r="G833" i="24" s="1"/>
  <c r="I832" i="24"/>
  <c r="H832" i="24" s="1"/>
  <c r="G832" i="24" s="1"/>
  <c r="I831" i="24"/>
  <c r="H831" i="24" s="1"/>
  <c r="G831" i="24" s="1"/>
  <c r="I830" i="24"/>
  <c r="H830" i="24" s="1"/>
  <c r="G830" i="24" s="1"/>
  <c r="I829" i="24"/>
  <c r="H829" i="24" s="1"/>
  <c r="G829" i="24" s="1"/>
  <c r="I828" i="24"/>
  <c r="H828" i="24" s="1"/>
  <c r="G828" i="24" s="1"/>
  <c r="I827" i="24"/>
  <c r="H827" i="24" s="1"/>
  <c r="G827" i="24" s="1"/>
  <c r="I826" i="24"/>
  <c r="H826" i="24" s="1"/>
  <c r="G826" i="24" s="1"/>
  <c r="I825" i="24"/>
  <c r="H825" i="24" s="1"/>
  <c r="G825" i="24" s="1"/>
  <c r="I824" i="24"/>
  <c r="H824" i="24" s="1"/>
  <c r="G824" i="24" s="1"/>
  <c r="I823" i="24"/>
  <c r="H823" i="24" s="1"/>
  <c r="G823" i="24" s="1"/>
  <c r="I822" i="24"/>
  <c r="H822" i="24" s="1"/>
  <c r="G822" i="24" s="1"/>
  <c r="I821" i="24"/>
  <c r="H821" i="24" s="1"/>
  <c r="G821" i="24" s="1"/>
  <c r="I820" i="24"/>
  <c r="H820" i="24" s="1"/>
  <c r="G820" i="24" s="1"/>
  <c r="I819" i="24"/>
  <c r="H819" i="24" s="1"/>
  <c r="G819" i="24" s="1"/>
  <c r="I818" i="24"/>
  <c r="H818" i="24" s="1"/>
  <c r="G818" i="24" s="1"/>
  <c r="I817" i="24"/>
  <c r="H817" i="24" s="1"/>
  <c r="G817" i="24" s="1"/>
  <c r="I816" i="24"/>
  <c r="H816" i="24" s="1"/>
  <c r="G816" i="24" s="1"/>
  <c r="I815" i="24"/>
  <c r="H815" i="24" s="1"/>
  <c r="G815" i="24" s="1"/>
  <c r="I814" i="24"/>
  <c r="H814" i="24" s="1"/>
  <c r="G814" i="24" s="1"/>
  <c r="I813" i="24"/>
  <c r="H813" i="24" s="1"/>
  <c r="G813" i="24" s="1"/>
  <c r="I812" i="24"/>
  <c r="H812" i="24" s="1"/>
  <c r="G812" i="24" s="1"/>
  <c r="I811" i="24"/>
  <c r="H811" i="24" s="1"/>
  <c r="G811" i="24" s="1"/>
  <c r="I810" i="24"/>
  <c r="H810" i="24" s="1"/>
  <c r="G810" i="24" s="1"/>
  <c r="I809" i="24"/>
  <c r="H809" i="24" s="1"/>
  <c r="G809" i="24" s="1"/>
  <c r="I808" i="24"/>
  <c r="H808" i="24" s="1"/>
  <c r="G808" i="24" s="1"/>
  <c r="I807" i="24"/>
  <c r="H807" i="24" s="1"/>
  <c r="G807" i="24" s="1"/>
  <c r="I806" i="24"/>
  <c r="H806" i="24" s="1"/>
  <c r="G806" i="24" s="1"/>
  <c r="I805" i="24"/>
  <c r="H805" i="24" s="1"/>
  <c r="G805" i="24" s="1"/>
  <c r="I804" i="24"/>
  <c r="H804" i="24" s="1"/>
  <c r="G804" i="24" s="1"/>
  <c r="I803" i="24"/>
  <c r="H803" i="24" s="1"/>
  <c r="G803" i="24" s="1"/>
  <c r="I802" i="24"/>
  <c r="H802" i="24" s="1"/>
  <c r="G802" i="24" s="1"/>
  <c r="I801" i="24"/>
  <c r="H801" i="24" s="1"/>
  <c r="G801" i="24" s="1"/>
  <c r="I800" i="24"/>
  <c r="H800" i="24" s="1"/>
  <c r="G800" i="24" s="1"/>
  <c r="I799" i="24"/>
  <c r="H799" i="24" s="1"/>
  <c r="G799" i="24" s="1"/>
  <c r="I798" i="24"/>
  <c r="H798" i="24" s="1"/>
  <c r="G798" i="24" s="1"/>
  <c r="I797" i="24"/>
  <c r="H797" i="24" s="1"/>
  <c r="G797" i="24" s="1"/>
  <c r="I796" i="24"/>
  <c r="H796" i="24" s="1"/>
  <c r="G796" i="24" s="1"/>
  <c r="I795" i="24"/>
  <c r="H795" i="24" s="1"/>
  <c r="G795" i="24" s="1"/>
  <c r="I794" i="24"/>
  <c r="H794" i="24" s="1"/>
  <c r="G794" i="24" s="1"/>
  <c r="I793" i="24"/>
  <c r="H793" i="24" s="1"/>
  <c r="G793" i="24" s="1"/>
  <c r="I792" i="24"/>
  <c r="H792" i="24" s="1"/>
  <c r="G792" i="24" s="1"/>
  <c r="I791" i="24"/>
  <c r="H791" i="24" s="1"/>
  <c r="G791" i="24" s="1"/>
  <c r="I790" i="24"/>
  <c r="H790" i="24" s="1"/>
  <c r="G790" i="24" s="1"/>
  <c r="I789" i="24"/>
  <c r="H789" i="24" s="1"/>
  <c r="G789" i="24" s="1"/>
  <c r="I788" i="24"/>
  <c r="H788" i="24" s="1"/>
  <c r="G788" i="24" s="1"/>
  <c r="I787" i="24"/>
  <c r="H787" i="24" s="1"/>
  <c r="G787" i="24" s="1"/>
  <c r="I786" i="24"/>
  <c r="H786" i="24" s="1"/>
  <c r="G786" i="24" s="1"/>
  <c r="I785" i="24"/>
  <c r="H785" i="24" s="1"/>
  <c r="G785" i="24" s="1"/>
  <c r="I784" i="24"/>
  <c r="H784" i="24" s="1"/>
  <c r="G784" i="24" s="1"/>
  <c r="I783" i="24"/>
  <c r="H783" i="24" s="1"/>
  <c r="G783" i="24" s="1"/>
  <c r="I782" i="24"/>
  <c r="H782" i="24" s="1"/>
  <c r="G782" i="24" s="1"/>
  <c r="I781" i="24"/>
  <c r="H781" i="24" s="1"/>
  <c r="G781" i="24" s="1"/>
  <c r="I780" i="24"/>
  <c r="H780" i="24" s="1"/>
  <c r="G780" i="24" s="1"/>
  <c r="I779" i="24"/>
  <c r="H779" i="24" s="1"/>
  <c r="G779" i="24" s="1"/>
  <c r="I778" i="24"/>
  <c r="H778" i="24" s="1"/>
  <c r="G778" i="24" s="1"/>
  <c r="I777" i="24"/>
  <c r="H777" i="24" s="1"/>
  <c r="G777" i="24" s="1"/>
  <c r="I776" i="24"/>
  <c r="H776" i="24" s="1"/>
  <c r="G776" i="24" s="1"/>
  <c r="I775" i="24"/>
  <c r="H775" i="24" s="1"/>
  <c r="G775" i="24" s="1"/>
  <c r="I774" i="24"/>
  <c r="H774" i="24" s="1"/>
  <c r="G774" i="24" s="1"/>
  <c r="I773" i="24"/>
  <c r="H773" i="24" s="1"/>
  <c r="G773" i="24" s="1"/>
  <c r="I772" i="24"/>
  <c r="H772" i="24" s="1"/>
  <c r="G772" i="24" s="1"/>
  <c r="I771" i="24"/>
  <c r="H771" i="24" s="1"/>
  <c r="G771" i="24" s="1"/>
  <c r="I770" i="24"/>
  <c r="H770" i="24" s="1"/>
  <c r="G770" i="24" s="1"/>
  <c r="I769" i="24"/>
  <c r="H769" i="24" s="1"/>
  <c r="G769" i="24" s="1"/>
  <c r="I768" i="24"/>
  <c r="H768" i="24" s="1"/>
  <c r="G768" i="24" s="1"/>
  <c r="I767" i="24"/>
  <c r="H767" i="24" s="1"/>
  <c r="G767" i="24" s="1"/>
  <c r="I766" i="24"/>
  <c r="H766" i="24" s="1"/>
  <c r="G766" i="24" s="1"/>
  <c r="I765" i="24"/>
  <c r="H765" i="24" s="1"/>
  <c r="G765" i="24" s="1"/>
  <c r="I764" i="24"/>
  <c r="H764" i="24" s="1"/>
  <c r="G764" i="24" s="1"/>
  <c r="I763" i="24"/>
  <c r="H763" i="24" s="1"/>
  <c r="G763" i="24" s="1"/>
  <c r="I762" i="24"/>
  <c r="H762" i="24" s="1"/>
  <c r="G762" i="24" s="1"/>
  <c r="I761" i="24"/>
  <c r="H761" i="24" s="1"/>
  <c r="G761" i="24" s="1"/>
  <c r="I760" i="24"/>
  <c r="H760" i="24" s="1"/>
  <c r="G760" i="24" s="1"/>
  <c r="I759" i="24"/>
  <c r="H759" i="24" s="1"/>
  <c r="G759" i="24" s="1"/>
  <c r="I758" i="24"/>
  <c r="H758" i="24" s="1"/>
  <c r="G758" i="24" s="1"/>
  <c r="I757" i="24"/>
  <c r="H757" i="24" s="1"/>
  <c r="G757" i="24" s="1"/>
  <c r="I756" i="24"/>
  <c r="H756" i="24" s="1"/>
  <c r="G756" i="24" s="1"/>
  <c r="I755" i="24"/>
  <c r="H755" i="24" s="1"/>
  <c r="G755" i="24" s="1"/>
  <c r="I754" i="24"/>
  <c r="H754" i="24" s="1"/>
  <c r="G754" i="24" s="1"/>
  <c r="I753" i="24"/>
  <c r="H753" i="24" s="1"/>
  <c r="G753" i="24" s="1"/>
  <c r="I752" i="24"/>
  <c r="H752" i="24" s="1"/>
  <c r="G752" i="24" s="1"/>
  <c r="I751" i="24"/>
  <c r="H751" i="24" s="1"/>
  <c r="G751" i="24" s="1"/>
  <c r="I750" i="24"/>
  <c r="H750" i="24" s="1"/>
  <c r="G750" i="24" s="1"/>
  <c r="I749" i="24"/>
  <c r="H749" i="24" s="1"/>
  <c r="G749" i="24" s="1"/>
  <c r="I748" i="24"/>
  <c r="H748" i="24" s="1"/>
  <c r="G748" i="24" s="1"/>
  <c r="I747" i="24"/>
  <c r="H747" i="24" s="1"/>
  <c r="G747" i="24" s="1"/>
  <c r="I746" i="24"/>
  <c r="H746" i="24" s="1"/>
  <c r="G746" i="24" s="1"/>
  <c r="I745" i="24"/>
  <c r="H745" i="24" s="1"/>
  <c r="G745" i="24" s="1"/>
  <c r="I744" i="24"/>
  <c r="H744" i="24" s="1"/>
  <c r="G744" i="24" s="1"/>
  <c r="I743" i="24"/>
  <c r="H743" i="24" s="1"/>
  <c r="G743" i="24" s="1"/>
  <c r="I742" i="24"/>
  <c r="H742" i="24" s="1"/>
  <c r="G742" i="24" s="1"/>
  <c r="I741" i="24"/>
  <c r="H741" i="24" s="1"/>
  <c r="G741" i="24" s="1"/>
  <c r="I740" i="24"/>
  <c r="H740" i="24" s="1"/>
  <c r="G740" i="24" s="1"/>
  <c r="I739" i="24"/>
  <c r="H739" i="24" s="1"/>
  <c r="G739" i="24" s="1"/>
  <c r="I738" i="24"/>
  <c r="H738" i="24" s="1"/>
  <c r="G738" i="24" s="1"/>
  <c r="I737" i="24"/>
  <c r="H737" i="24" s="1"/>
  <c r="G737" i="24" s="1"/>
  <c r="I736" i="24"/>
  <c r="H736" i="24" s="1"/>
  <c r="G736" i="24" s="1"/>
  <c r="I735" i="24"/>
  <c r="H735" i="24" s="1"/>
  <c r="G735" i="24" s="1"/>
  <c r="I734" i="24"/>
  <c r="H734" i="24" s="1"/>
  <c r="G734" i="24" s="1"/>
  <c r="I733" i="24"/>
  <c r="H733" i="24" s="1"/>
  <c r="G733" i="24" s="1"/>
  <c r="I732" i="24"/>
  <c r="H732" i="24" s="1"/>
  <c r="G732" i="24" s="1"/>
  <c r="I731" i="24"/>
  <c r="H731" i="24" s="1"/>
  <c r="G731" i="24" s="1"/>
  <c r="I730" i="24"/>
  <c r="H730" i="24" s="1"/>
  <c r="G730" i="24" s="1"/>
  <c r="I729" i="24"/>
  <c r="H729" i="24" s="1"/>
  <c r="G729" i="24" s="1"/>
  <c r="I728" i="24"/>
  <c r="H728" i="24" s="1"/>
  <c r="G728" i="24" s="1"/>
  <c r="I727" i="24"/>
  <c r="H727" i="24" s="1"/>
  <c r="G727" i="24" s="1"/>
  <c r="I726" i="24"/>
  <c r="H726" i="24" s="1"/>
  <c r="G726" i="24" s="1"/>
  <c r="I725" i="24"/>
  <c r="H725" i="24" s="1"/>
  <c r="G725" i="24" s="1"/>
  <c r="I724" i="24"/>
  <c r="H724" i="24" s="1"/>
  <c r="G724" i="24" s="1"/>
  <c r="I723" i="24"/>
  <c r="H723" i="24" s="1"/>
  <c r="G723" i="24" s="1"/>
  <c r="I722" i="24"/>
  <c r="H722" i="24" s="1"/>
  <c r="G722" i="24" s="1"/>
  <c r="I721" i="24"/>
  <c r="H721" i="24" s="1"/>
  <c r="G721" i="24" s="1"/>
  <c r="I720" i="24"/>
  <c r="H720" i="24" s="1"/>
  <c r="G720" i="24" s="1"/>
  <c r="I719" i="24"/>
  <c r="H719" i="24" s="1"/>
  <c r="G719" i="24" s="1"/>
  <c r="I718" i="24"/>
  <c r="H718" i="24" s="1"/>
  <c r="G718" i="24" s="1"/>
  <c r="I717" i="24"/>
  <c r="H717" i="24" s="1"/>
  <c r="G717" i="24" s="1"/>
  <c r="I716" i="24"/>
  <c r="H716" i="24" s="1"/>
  <c r="G716" i="24" s="1"/>
  <c r="I715" i="24"/>
  <c r="H715" i="24" s="1"/>
  <c r="G715" i="24" s="1"/>
  <c r="I714" i="24"/>
  <c r="H714" i="24" s="1"/>
  <c r="G714" i="24" s="1"/>
  <c r="I713" i="24"/>
  <c r="H713" i="24" s="1"/>
  <c r="G713" i="24" s="1"/>
  <c r="I712" i="24"/>
  <c r="H712" i="24" s="1"/>
  <c r="G712" i="24" s="1"/>
  <c r="I711" i="24"/>
  <c r="H711" i="24" s="1"/>
  <c r="G711" i="24" s="1"/>
  <c r="I710" i="24"/>
  <c r="H710" i="24" s="1"/>
  <c r="G710" i="24" s="1"/>
  <c r="I709" i="24"/>
  <c r="H709" i="24" s="1"/>
  <c r="G709" i="24" s="1"/>
  <c r="I708" i="24"/>
  <c r="H708" i="24" s="1"/>
  <c r="G708" i="24" s="1"/>
  <c r="I707" i="24"/>
  <c r="H707" i="24" s="1"/>
  <c r="G707" i="24" s="1"/>
  <c r="I706" i="24"/>
  <c r="H706" i="24" s="1"/>
  <c r="G706" i="24" s="1"/>
  <c r="I705" i="24"/>
  <c r="H705" i="24" s="1"/>
  <c r="G705" i="24" s="1"/>
  <c r="I704" i="24"/>
  <c r="H704" i="24" s="1"/>
  <c r="G704" i="24" s="1"/>
  <c r="I703" i="24"/>
  <c r="H703" i="24" s="1"/>
  <c r="G703" i="24" s="1"/>
  <c r="I702" i="24"/>
  <c r="H702" i="24" s="1"/>
  <c r="G702" i="24" s="1"/>
  <c r="I701" i="24"/>
  <c r="H701" i="24" s="1"/>
  <c r="G701" i="24" s="1"/>
  <c r="I700" i="24"/>
  <c r="H700" i="24" s="1"/>
  <c r="G700" i="24" s="1"/>
  <c r="I699" i="24"/>
  <c r="H699" i="24" s="1"/>
  <c r="G699" i="24" s="1"/>
  <c r="I698" i="24"/>
  <c r="H698" i="24" s="1"/>
  <c r="G698" i="24" s="1"/>
  <c r="I697" i="24"/>
  <c r="H697" i="24" s="1"/>
  <c r="G697" i="24" s="1"/>
  <c r="I696" i="24"/>
  <c r="H696" i="24" s="1"/>
  <c r="G696" i="24" s="1"/>
  <c r="I695" i="24"/>
  <c r="H695" i="24" s="1"/>
  <c r="G695" i="24" s="1"/>
  <c r="I694" i="24"/>
  <c r="H694" i="24" s="1"/>
  <c r="G694" i="24" s="1"/>
  <c r="I693" i="24"/>
  <c r="H693" i="24" s="1"/>
  <c r="G693" i="24" s="1"/>
  <c r="I692" i="24"/>
  <c r="H692" i="24" s="1"/>
  <c r="G692" i="24" s="1"/>
  <c r="I691" i="24"/>
  <c r="H691" i="24" s="1"/>
  <c r="G691" i="24" s="1"/>
  <c r="I690" i="24"/>
  <c r="H690" i="24" s="1"/>
  <c r="G690" i="24" s="1"/>
  <c r="I689" i="24"/>
  <c r="H689" i="24" s="1"/>
  <c r="G689" i="24" s="1"/>
  <c r="I688" i="24"/>
  <c r="H688" i="24" s="1"/>
  <c r="G688" i="24" s="1"/>
  <c r="I687" i="24"/>
  <c r="H687" i="24" s="1"/>
  <c r="G687" i="24" s="1"/>
  <c r="I686" i="24"/>
  <c r="H686" i="24" s="1"/>
  <c r="G686" i="24" s="1"/>
  <c r="I685" i="24"/>
  <c r="H685" i="24" s="1"/>
  <c r="G685" i="24" s="1"/>
  <c r="I684" i="24"/>
  <c r="H684" i="24" s="1"/>
  <c r="G684" i="24" s="1"/>
  <c r="I683" i="24"/>
  <c r="H683" i="24" s="1"/>
  <c r="G683" i="24" s="1"/>
  <c r="I682" i="24"/>
  <c r="H682" i="24" s="1"/>
  <c r="G682" i="24" s="1"/>
  <c r="I681" i="24"/>
  <c r="H681" i="24" s="1"/>
  <c r="G681" i="24" s="1"/>
  <c r="I680" i="24"/>
  <c r="H680" i="24" s="1"/>
  <c r="G680" i="24" s="1"/>
  <c r="I679" i="24"/>
  <c r="H679" i="24" s="1"/>
  <c r="G679" i="24" s="1"/>
  <c r="I678" i="24"/>
  <c r="H678" i="24" s="1"/>
  <c r="G678" i="24" s="1"/>
  <c r="I677" i="24"/>
  <c r="H677" i="24" s="1"/>
  <c r="G677" i="24" s="1"/>
  <c r="I676" i="24"/>
  <c r="H676" i="24" s="1"/>
  <c r="G676" i="24" s="1"/>
  <c r="I675" i="24"/>
  <c r="H675" i="24" s="1"/>
  <c r="G675" i="24" s="1"/>
  <c r="I674" i="24"/>
  <c r="H674" i="24" s="1"/>
  <c r="G674" i="24" s="1"/>
  <c r="I673" i="24"/>
  <c r="H673" i="24" s="1"/>
  <c r="G673" i="24" s="1"/>
  <c r="I672" i="24"/>
  <c r="H672" i="24" s="1"/>
  <c r="G672" i="24" s="1"/>
  <c r="I671" i="24"/>
  <c r="H671" i="24" s="1"/>
  <c r="G671" i="24" s="1"/>
  <c r="I670" i="24"/>
  <c r="H670" i="24" s="1"/>
  <c r="G670" i="24" s="1"/>
  <c r="I669" i="24"/>
  <c r="H669" i="24" s="1"/>
  <c r="G669" i="24" s="1"/>
  <c r="I668" i="24"/>
  <c r="H668" i="24" s="1"/>
  <c r="G668" i="24" s="1"/>
  <c r="I667" i="24"/>
  <c r="H667" i="24" s="1"/>
  <c r="G667" i="24" s="1"/>
  <c r="I666" i="24"/>
  <c r="H666" i="24" s="1"/>
  <c r="G666" i="24" s="1"/>
  <c r="I665" i="24"/>
  <c r="H665" i="24" s="1"/>
  <c r="G665" i="24" s="1"/>
  <c r="I664" i="24"/>
  <c r="H664" i="24" s="1"/>
  <c r="G664" i="24" s="1"/>
  <c r="I663" i="24"/>
  <c r="H663" i="24" s="1"/>
  <c r="G663" i="24" s="1"/>
  <c r="I662" i="24"/>
  <c r="H662" i="24" s="1"/>
  <c r="G662" i="24" s="1"/>
  <c r="I661" i="24"/>
  <c r="H661" i="24" s="1"/>
  <c r="G661" i="24" s="1"/>
  <c r="I660" i="24"/>
  <c r="H660" i="24" s="1"/>
  <c r="G660" i="24" s="1"/>
  <c r="I659" i="24"/>
  <c r="H659" i="24" s="1"/>
  <c r="G659" i="24" s="1"/>
  <c r="I658" i="24"/>
  <c r="H658" i="24" s="1"/>
  <c r="G658" i="24" s="1"/>
  <c r="I657" i="24"/>
  <c r="H657" i="24" s="1"/>
  <c r="G657" i="24" s="1"/>
  <c r="I656" i="24"/>
  <c r="H656" i="24" s="1"/>
  <c r="G656" i="24" s="1"/>
  <c r="I655" i="24"/>
  <c r="H655" i="24" s="1"/>
  <c r="G655" i="24" s="1"/>
  <c r="I654" i="24"/>
  <c r="H654" i="24" s="1"/>
  <c r="G654" i="24" s="1"/>
  <c r="I653" i="24"/>
  <c r="H653" i="24" s="1"/>
  <c r="G653" i="24" s="1"/>
  <c r="I652" i="24"/>
  <c r="H652" i="24" s="1"/>
  <c r="G652" i="24" s="1"/>
  <c r="I651" i="24"/>
  <c r="H651" i="24" s="1"/>
  <c r="G651" i="24" s="1"/>
  <c r="I650" i="24"/>
  <c r="H650" i="24" s="1"/>
  <c r="G650" i="24" s="1"/>
  <c r="I649" i="24"/>
  <c r="H649" i="24" s="1"/>
  <c r="G649" i="24" s="1"/>
  <c r="I648" i="24"/>
  <c r="H648" i="24" s="1"/>
  <c r="G648" i="24" s="1"/>
  <c r="I647" i="24"/>
  <c r="H647" i="24" s="1"/>
  <c r="G647" i="24" s="1"/>
  <c r="I646" i="24"/>
  <c r="H646" i="24" s="1"/>
  <c r="G646" i="24" s="1"/>
  <c r="I645" i="24"/>
  <c r="H645" i="24" s="1"/>
  <c r="G645" i="24" s="1"/>
  <c r="I644" i="24"/>
  <c r="H644" i="24" s="1"/>
  <c r="G644" i="24" s="1"/>
  <c r="I643" i="24"/>
  <c r="H643" i="24" s="1"/>
  <c r="G643" i="24" s="1"/>
  <c r="I642" i="24"/>
  <c r="H642" i="24" s="1"/>
  <c r="G642" i="24" s="1"/>
  <c r="I641" i="24"/>
  <c r="H641" i="24" s="1"/>
  <c r="G641" i="24" s="1"/>
  <c r="I640" i="24"/>
  <c r="H640" i="24" s="1"/>
  <c r="G640" i="24" s="1"/>
  <c r="I639" i="24"/>
  <c r="H639" i="24" s="1"/>
  <c r="G639" i="24" s="1"/>
  <c r="I638" i="24"/>
  <c r="H638" i="24" s="1"/>
  <c r="G638" i="24" s="1"/>
  <c r="I637" i="24"/>
  <c r="H637" i="24" s="1"/>
  <c r="G637" i="24" s="1"/>
  <c r="I636" i="24"/>
  <c r="H636" i="24" s="1"/>
  <c r="G636" i="24" s="1"/>
  <c r="I635" i="24"/>
  <c r="H635" i="24" s="1"/>
  <c r="G635" i="24" s="1"/>
  <c r="I634" i="24"/>
  <c r="H634" i="24" s="1"/>
  <c r="G634" i="24" s="1"/>
  <c r="I633" i="24"/>
  <c r="H633" i="24" s="1"/>
  <c r="G633" i="24" s="1"/>
  <c r="I632" i="24"/>
  <c r="H632" i="24" s="1"/>
  <c r="G632" i="24" s="1"/>
  <c r="I631" i="24"/>
  <c r="H631" i="24" s="1"/>
  <c r="G631" i="24" s="1"/>
  <c r="I630" i="24"/>
  <c r="H630" i="24" s="1"/>
  <c r="G630" i="24" s="1"/>
  <c r="I629" i="24"/>
  <c r="H629" i="24" s="1"/>
  <c r="G629" i="24" s="1"/>
  <c r="I628" i="24"/>
  <c r="H628" i="24" s="1"/>
  <c r="G628" i="24" s="1"/>
  <c r="I627" i="24"/>
  <c r="H627" i="24" s="1"/>
  <c r="G627" i="24" s="1"/>
  <c r="I626" i="24"/>
  <c r="H626" i="24" s="1"/>
  <c r="G626" i="24" s="1"/>
  <c r="I625" i="24"/>
  <c r="H625" i="24" s="1"/>
  <c r="G625" i="24" s="1"/>
  <c r="I624" i="24"/>
  <c r="H624" i="24" s="1"/>
  <c r="G624" i="24" s="1"/>
  <c r="I623" i="24"/>
  <c r="H623" i="24" s="1"/>
  <c r="G623" i="24" s="1"/>
  <c r="I622" i="24"/>
  <c r="H622" i="24" s="1"/>
  <c r="G622" i="24" s="1"/>
  <c r="I621" i="24"/>
  <c r="H621" i="24" s="1"/>
  <c r="G621" i="24" s="1"/>
  <c r="I620" i="24"/>
  <c r="H620" i="24" s="1"/>
  <c r="G620" i="24" s="1"/>
  <c r="I619" i="24"/>
  <c r="H619" i="24" s="1"/>
  <c r="G619" i="24" s="1"/>
  <c r="I618" i="24"/>
  <c r="H618" i="24" s="1"/>
  <c r="G618" i="24" s="1"/>
  <c r="I617" i="24"/>
  <c r="H617" i="24" s="1"/>
  <c r="G617" i="24" s="1"/>
  <c r="I616" i="24"/>
  <c r="H616" i="24" s="1"/>
  <c r="G616" i="24" s="1"/>
  <c r="I615" i="24"/>
  <c r="H615" i="24" s="1"/>
  <c r="G615" i="24" s="1"/>
  <c r="I614" i="24"/>
  <c r="H614" i="24" s="1"/>
  <c r="G614" i="24" s="1"/>
  <c r="I613" i="24"/>
  <c r="H613" i="24" s="1"/>
  <c r="G613" i="24" s="1"/>
  <c r="I612" i="24"/>
  <c r="H612" i="24" s="1"/>
  <c r="G612" i="24" s="1"/>
  <c r="I611" i="24"/>
  <c r="H611" i="24" s="1"/>
  <c r="G611" i="24" s="1"/>
  <c r="I610" i="24"/>
  <c r="H610" i="24" s="1"/>
  <c r="G610" i="24" s="1"/>
  <c r="I609" i="24"/>
  <c r="H609" i="24" s="1"/>
  <c r="G609" i="24" s="1"/>
  <c r="I608" i="24"/>
  <c r="H608" i="24" s="1"/>
  <c r="G608" i="24" s="1"/>
  <c r="I607" i="24"/>
  <c r="H607" i="24" s="1"/>
  <c r="G607" i="24" s="1"/>
  <c r="I606" i="24"/>
  <c r="H606" i="24" s="1"/>
  <c r="G606" i="24" s="1"/>
  <c r="I605" i="24"/>
  <c r="H605" i="24" s="1"/>
  <c r="G605" i="24" s="1"/>
  <c r="I604" i="24"/>
  <c r="H604" i="24" s="1"/>
  <c r="G604" i="24" s="1"/>
  <c r="I603" i="24"/>
  <c r="H603" i="24" s="1"/>
  <c r="G603" i="24" s="1"/>
  <c r="I602" i="24"/>
  <c r="H602" i="24" s="1"/>
  <c r="G602" i="24" s="1"/>
  <c r="I601" i="24"/>
  <c r="H601" i="24" s="1"/>
  <c r="G601" i="24" s="1"/>
  <c r="I600" i="24"/>
  <c r="H600" i="24" s="1"/>
  <c r="G600" i="24" s="1"/>
  <c r="I599" i="24"/>
  <c r="H599" i="24" s="1"/>
  <c r="G599" i="24" s="1"/>
  <c r="I598" i="24"/>
  <c r="H598" i="24" s="1"/>
  <c r="G598" i="24" s="1"/>
  <c r="I597" i="24"/>
  <c r="H597" i="24" s="1"/>
  <c r="G597" i="24" s="1"/>
  <c r="I596" i="24"/>
  <c r="H596" i="24" s="1"/>
  <c r="G596" i="24" s="1"/>
  <c r="I595" i="24"/>
  <c r="H595" i="24" s="1"/>
  <c r="G595" i="24" s="1"/>
  <c r="I594" i="24"/>
  <c r="H594" i="24" s="1"/>
  <c r="G594" i="24" s="1"/>
  <c r="I593" i="24"/>
  <c r="H593" i="24" s="1"/>
  <c r="G593" i="24" s="1"/>
  <c r="I592" i="24"/>
  <c r="H592" i="24" s="1"/>
  <c r="G592" i="24" s="1"/>
  <c r="I591" i="24"/>
  <c r="H591" i="24" s="1"/>
  <c r="G591" i="24" s="1"/>
  <c r="I590" i="24"/>
  <c r="H590" i="24" s="1"/>
  <c r="G590" i="24" s="1"/>
  <c r="I589" i="24"/>
  <c r="H589" i="24" s="1"/>
  <c r="G589" i="24" s="1"/>
  <c r="I588" i="24"/>
  <c r="H588" i="24" s="1"/>
  <c r="G588" i="24" s="1"/>
  <c r="I587" i="24"/>
  <c r="H587" i="24" s="1"/>
  <c r="G587" i="24" s="1"/>
  <c r="I586" i="24"/>
  <c r="H586" i="24" s="1"/>
  <c r="G586" i="24" s="1"/>
  <c r="I585" i="24"/>
  <c r="H585" i="24" s="1"/>
  <c r="G585" i="24" s="1"/>
  <c r="I584" i="24"/>
  <c r="H584" i="24" s="1"/>
  <c r="G584" i="24" s="1"/>
  <c r="I583" i="24"/>
  <c r="H583" i="24" s="1"/>
  <c r="G583" i="24" s="1"/>
  <c r="I582" i="24"/>
  <c r="H582" i="24" s="1"/>
  <c r="G582" i="24" s="1"/>
  <c r="I581" i="24"/>
  <c r="H581" i="24" s="1"/>
  <c r="G581" i="24" s="1"/>
  <c r="I580" i="24"/>
  <c r="H580" i="24" s="1"/>
  <c r="G580" i="24" s="1"/>
  <c r="I579" i="24"/>
  <c r="H579" i="24" s="1"/>
  <c r="G579" i="24" s="1"/>
  <c r="I578" i="24"/>
  <c r="H578" i="24" s="1"/>
  <c r="G578" i="24" s="1"/>
  <c r="I577" i="24"/>
  <c r="H577" i="24" s="1"/>
  <c r="G577" i="24" s="1"/>
  <c r="I576" i="24"/>
  <c r="H576" i="24" s="1"/>
  <c r="G576" i="24" s="1"/>
  <c r="I575" i="24"/>
  <c r="H575" i="24" s="1"/>
  <c r="G575" i="24" s="1"/>
  <c r="I574" i="24"/>
  <c r="H574" i="24" s="1"/>
  <c r="G574" i="24" s="1"/>
  <c r="I573" i="24"/>
  <c r="H573" i="24" s="1"/>
  <c r="G573" i="24" s="1"/>
  <c r="I572" i="24"/>
  <c r="H572" i="24" s="1"/>
  <c r="G572" i="24" s="1"/>
  <c r="I571" i="24"/>
  <c r="H571" i="24" s="1"/>
  <c r="G571" i="24" s="1"/>
  <c r="I570" i="24"/>
  <c r="H570" i="24" s="1"/>
  <c r="G570" i="24" s="1"/>
  <c r="I569" i="24"/>
  <c r="H569" i="24" s="1"/>
  <c r="G569" i="24" s="1"/>
  <c r="I568" i="24"/>
  <c r="H568" i="24" s="1"/>
  <c r="G568" i="24" s="1"/>
  <c r="I567" i="24"/>
  <c r="H567" i="24" s="1"/>
  <c r="G567" i="24" s="1"/>
  <c r="I566" i="24"/>
  <c r="H566" i="24" s="1"/>
  <c r="G566" i="24" s="1"/>
  <c r="I565" i="24"/>
  <c r="H565" i="24" s="1"/>
  <c r="G565" i="24" s="1"/>
  <c r="I564" i="24"/>
  <c r="H564" i="24" s="1"/>
  <c r="G564" i="24" s="1"/>
  <c r="I563" i="24"/>
  <c r="H563" i="24" s="1"/>
  <c r="G563" i="24" s="1"/>
  <c r="I562" i="24"/>
  <c r="H562" i="24" s="1"/>
  <c r="G562" i="24" s="1"/>
  <c r="I561" i="24"/>
  <c r="H561" i="24" s="1"/>
  <c r="G561" i="24" s="1"/>
  <c r="I560" i="24"/>
  <c r="H560" i="24" s="1"/>
  <c r="G560" i="24" s="1"/>
  <c r="I559" i="24"/>
  <c r="H559" i="24" s="1"/>
  <c r="G559" i="24" s="1"/>
  <c r="I558" i="24"/>
  <c r="H558" i="24" s="1"/>
  <c r="G558" i="24" s="1"/>
  <c r="I557" i="24"/>
  <c r="H557" i="24" s="1"/>
  <c r="G557" i="24" s="1"/>
  <c r="I556" i="24"/>
  <c r="H556" i="24" s="1"/>
  <c r="G556" i="24" s="1"/>
  <c r="I555" i="24"/>
  <c r="H555" i="24" s="1"/>
  <c r="G555" i="24" s="1"/>
  <c r="I554" i="24"/>
  <c r="H554" i="24" s="1"/>
  <c r="G554" i="24" s="1"/>
  <c r="I553" i="24"/>
  <c r="H553" i="24" s="1"/>
  <c r="G553" i="24" s="1"/>
  <c r="I552" i="24"/>
  <c r="H552" i="24" s="1"/>
  <c r="G552" i="24" s="1"/>
  <c r="I551" i="24"/>
  <c r="H551" i="24" s="1"/>
  <c r="G551" i="24" s="1"/>
  <c r="I550" i="24"/>
  <c r="H550" i="24" s="1"/>
  <c r="G550" i="24" s="1"/>
  <c r="I549" i="24"/>
  <c r="H549" i="24" s="1"/>
  <c r="G549" i="24" s="1"/>
  <c r="I548" i="24"/>
  <c r="H548" i="24" s="1"/>
  <c r="G548" i="24" s="1"/>
  <c r="I547" i="24"/>
  <c r="H547" i="24" s="1"/>
  <c r="G547" i="24" s="1"/>
  <c r="I546" i="24"/>
  <c r="H546" i="24" s="1"/>
  <c r="G546" i="24" s="1"/>
  <c r="I545" i="24"/>
  <c r="H545" i="24" s="1"/>
  <c r="G545" i="24" s="1"/>
  <c r="I544" i="24"/>
  <c r="H544" i="24" s="1"/>
  <c r="G544" i="24" s="1"/>
  <c r="I543" i="24"/>
  <c r="H543" i="24" s="1"/>
  <c r="G543" i="24" s="1"/>
  <c r="I542" i="24"/>
  <c r="H542" i="24" s="1"/>
  <c r="G542" i="24" s="1"/>
  <c r="I541" i="24"/>
  <c r="H541" i="24" s="1"/>
  <c r="G541" i="24" s="1"/>
  <c r="I540" i="24"/>
  <c r="H540" i="24" s="1"/>
  <c r="G540" i="24" s="1"/>
  <c r="I539" i="24"/>
  <c r="H539" i="24" s="1"/>
  <c r="G539" i="24" s="1"/>
  <c r="I538" i="24"/>
  <c r="H538" i="24" s="1"/>
  <c r="G538" i="24" s="1"/>
  <c r="I537" i="24"/>
  <c r="H537" i="24" s="1"/>
  <c r="G537" i="24" s="1"/>
  <c r="I536" i="24"/>
  <c r="H536" i="24" s="1"/>
  <c r="G536" i="24" s="1"/>
  <c r="I535" i="24"/>
  <c r="H535" i="24" s="1"/>
  <c r="G535" i="24" s="1"/>
  <c r="I534" i="24"/>
  <c r="H534" i="24" s="1"/>
  <c r="G534" i="24" s="1"/>
  <c r="I533" i="24"/>
  <c r="H533" i="24" s="1"/>
  <c r="G533" i="24" s="1"/>
  <c r="I532" i="24"/>
  <c r="H532" i="24" s="1"/>
  <c r="G532" i="24" s="1"/>
  <c r="I531" i="24"/>
  <c r="H531" i="24" s="1"/>
  <c r="G531" i="24" s="1"/>
  <c r="I530" i="24"/>
  <c r="H530" i="24" s="1"/>
  <c r="G530" i="24" s="1"/>
  <c r="I529" i="24"/>
  <c r="H529" i="24" s="1"/>
  <c r="G529" i="24" s="1"/>
  <c r="I528" i="24"/>
  <c r="H528" i="24" s="1"/>
  <c r="G528" i="24" s="1"/>
  <c r="I527" i="24"/>
  <c r="H527" i="24" s="1"/>
  <c r="G527" i="24" s="1"/>
  <c r="I526" i="24"/>
  <c r="H526" i="24" s="1"/>
  <c r="G526" i="24" s="1"/>
  <c r="I525" i="24"/>
  <c r="H525" i="24" s="1"/>
  <c r="G525" i="24" s="1"/>
  <c r="I524" i="24"/>
  <c r="H524" i="24" s="1"/>
  <c r="G524" i="24" s="1"/>
  <c r="I523" i="24"/>
  <c r="H523" i="24" s="1"/>
  <c r="G523" i="24" s="1"/>
  <c r="I522" i="24"/>
  <c r="H522" i="24" s="1"/>
  <c r="G522" i="24" s="1"/>
  <c r="I521" i="24"/>
  <c r="H521" i="24" s="1"/>
  <c r="G521" i="24" s="1"/>
  <c r="I520" i="24"/>
  <c r="H520" i="24" s="1"/>
  <c r="G520" i="24" s="1"/>
  <c r="I519" i="24"/>
  <c r="H519" i="24" s="1"/>
  <c r="G519" i="24" s="1"/>
  <c r="I518" i="24"/>
  <c r="H518" i="24" s="1"/>
  <c r="G518" i="24" s="1"/>
  <c r="I517" i="24"/>
  <c r="H517" i="24" s="1"/>
  <c r="G517" i="24" s="1"/>
  <c r="I516" i="24"/>
  <c r="H516" i="24" s="1"/>
  <c r="G516" i="24" s="1"/>
  <c r="I515" i="24"/>
  <c r="H515" i="24" s="1"/>
  <c r="G515" i="24" s="1"/>
  <c r="I514" i="24"/>
  <c r="H514" i="24" s="1"/>
  <c r="G514" i="24" s="1"/>
  <c r="I513" i="24"/>
  <c r="H513" i="24" s="1"/>
  <c r="G513" i="24" s="1"/>
  <c r="I512" i="24"/>
  <c r="H512" i="24" s="1"/>
  <c r="G512" i="24" s="1"/>
  <c r="I511" i="24"/>
  <c r="H511" i="24" s="1"/>
  <c r="G511" i="24" s="1"/>
  <c r="I510" i="24"/>
  <c r="H510" i="24" s="1"/>
  <c r="G510" i="24" s="1"/>
  <c r="I509" i="24"/>
  <c r="H509" i="24" s="1"/>
  <c r="G509" i="24" s="1"/>
  <c r="I508" i="24"/>
  <c r="H508" i="24" s="1"/>
  <c r="G508" i="24" s="1"/>
  <c r="I507" i="24"/>
  <c r="H507" i="24" s="1"/>
  <c r="G507" i="24" s="1"/>
  <c r="I506" i="24"/>
  <c r="H506" i="24" s="1"/>
  <c r="G506" i="24" s="1"/>
  <c r="I505" i="24"/>
  <c r="H505" i="24" s="1"/>
  <c r="G505" i="24" s="1"/>
  <c r="I504" i="24"/>
  <c r="H504" i="24" s="1"/>
  <c r="G504" i="24" s="1"/>
  <c r="I503" i="24"/>
  <c r="H503" i="24" s="1"/>
  <c r="G503" i="24" s="1"/>
  <c r="I502" i="24"/>
  <c r="H502" i="24" s="1"/>
  <c r="G502" i="24" s="1"/>
  <c r="I501" i="24"/>
  <c r="H501" i="24" s="1"/>
  <c r="G501" i="24" s="1"/>
  <c r="I500" i="24"/>
  <c r="H500" i="24" s="1"/>
  <c r="G500" i="24" s="1"/>
  <c r="I499" i="24"/>
  <c r="H499" i="24" s="1"/>
  <c r="G499" i="24" s="1"/>
  <c r="I498" i="24"/>
  <c r="H498" i="24" s="1"/>
  <c r="G498" i="24" s="1"/>
  <c r="I497" i="24"/>
  <c r="H497" i="24" s="1"/>
  <c r="G497" i="24" s="1"/>
  <c r="I496" i="24"/>
  <c r="H496" i="24" s="1"/>
  <c r="G496" i="24" s="1"/>
  <c r="I495" i="24"/>
  <c r="H495" i="24" s="1"/>
  <c r="G495" i="24" s="1"/>
  <c r="I494" i="24"/>
  <c r="H494" i="24" s="1"/>
  <c r="G494" i="24" s="1"/>
  <c r="I493" i="24"/>
  <c r="H493" i="24" s="1"/>
  <c r="G493" i="24" s="1"/>
  <c r="I492" i="24"/>
  <c r="H492" i="24" s="1"/>
  <c r="G492" i="24" s="1"/>
  <c r="I491" i="24"/>
  <c r="H491" i="24" s="1"/>
  <c r="G491" i="24" s="1"/>
  <c r="I490" i="24"/>
  <c r="H490" i="24" s="1"/>
  <c r="G490" i="24" s="1"/>
  <c r="I489" i="24"/>
  <c r="H489" i="24" s="1"/>
  <c r="G489" i="24" s="1"/>
  <c r="I488" i="24"/>
  <c r="H488" i="24" s="1"/>
  <c r="G488" i="24" s="1"/>
  <c r="I487" i="24"/>
  <c r="H487" i="24" s="1"/>
  <c r="G487" i="24" s="1"/>
  <c r="I486" i="24"/>
  <c r="H486" i="24" s="1"/>
  <c r="G486" i="24" s="1"/>
  <c r="I485" i="24"/>
  <c r="H485" i="24" s="1"/>
  <c r="G485" i="24" s="1"/>
  <c r="I484" i="24"/>
  <c r="H484" i="24" s="1"/>
  <c r="G484" i="24" s="1"/>
  <c r="I483" i="24"/>
  <c r="H483" i="24" s="1"/>
  <c r="G483" i="24" s="1"/>
  <c r="I482" i="24"/>
  <c r="H482" i="24" s="1"/>
  <c r="G482" i="24" s="1"/>
  <c r="I481" i="24"/>
  <c r="H481" i="24" s="1"/>
  <c r="G481" i="24" s="1"/>
  <c r="I480" i="24"/>
  <c r="H480" i="24" s="1"/>
  <c r="G480" i="24" s="1"/>
  <c r="I479" i="24"/>
  <c r="H479" i="24" s="1"/>
  <c r="G479" i="24" s="1"/>
  <c r="I478" i="24"/>
  <c r="H478" i="24" s="1"/>
  <c r="G478" i="24" s="1"/>
  <c r="I477" i="24"/>
  <c r="H477" i="24" s="1"/>
  <c r="G477" i="24" s="1"/>
  <c r="I476" i="24"/>
  <c r="H476" i="24" s="1"/>
  <c r="G476" i="24" s="1"/>
  <c r="I475" i="24"/>
  <c r="H475" i="24" s="1"/>
  <c r="G475" i="24" s="1"/>
  <c r="I474" i="24"/>
  <c r="H474" i="24" s="1"/>
  <c r="G474" i="24" s="1"/>
  <c r="I473" i="24"/>
  <c r="H473" i="24" s="1"/>
  <c r="G473" i="24" s="1"/>
  <c r="I472" i="24"/>
  <c r="H472" i="24" s="1"/>
  <c r="G472" i="24" s="1"/>
  <c r="I471" i="24"/>
  <c r="H471" i="24" s="1"/>
  <c r="G471" i="24" s="1"/>
  <c r="I470" i="24"/>
  <c r="H470" i="24" s="1"/>
  <c r="G470" i="24" s="1"/>
  <c r="I469" i="24"/>
  <c r="H469" i="24" s="1"/>
  <c r="G469" i="24" s="1"/>
  <c r="I468" i="24"/>
  <c r="H468" i="24" s="1"/>
  <c r="G468" i="24" s="1"/>
  <c r="I467" i="24"/>
  <c r="H467" i="24" s="1"/>
  <c r="G467" i="24" s="1"/>
  <c r="I466" i="24"/>
  <c r="H466" i="24" s="1"/>
  <c r="G466" i="24" s="1"/>
  <c r="I465" i="24"/>
  <c r="H465" i="24" s="1"/>
  <c r="G465" i="24" s="1"/>
  <c r="I464" i="24"/>
  <c r="H464" i="24" s="1"/>
  <c r="G464" i="24" s="1"/>
  <c r="I463" i="24"/>
  <c r="H463" i="24" s="1"/>
  <c r="G463" i="24" s="1"/>
  <c r="I462" i="24"/>
  <c r="H462" i="24" s="1"/>
  <c r="G462" i="24" s="1"/>
  <c r="I461" i="24"/>
  <c r="H461" i="24" s="1"/>
  <c r="G461" i="24" s="1"/>
  <c r="I460" i="24"/>
  <c r="H460" i="24" s="1"/>
  <c r="G460" i="24" s="1"/>
  <c r="I459" i="24"/>
  <c r="H459" i="24" s="1"/>
  <c r="G459" i="24" s="1"/>
  <c r="I458" i="24"/>
  <c r="H458" i="24" s="1"/>
  <c r="G458" i="24" s="1"/>
  <c r="I457" i="24"/>
  <c r="H457" i="24" s="1"/>
  <c r="G457" i="24" s="1"/>
  <c r="I456" i="24"/>
  <c r="H456" i="24" s="1"/>
  <c r="G456" i="24" s="1"/>
  <c r="I455" i="24"/>
  <c r="H455" i="24" s="1"/>
  <c r="G455" i="24" s="1"/>
  <c r="I454" i="24"/>
  <c r="H454" i="24" s="1"/>
  <c r="G454" i="24" s="1"/>
  <c r="I453" i="24"/>
  <c r="H453" i="24" s="1"/>
  <c r="G453" i="24" s="1"/>
  <c r="I452" i="24"/>
  <c r="H452" i="24" s="1"/>
  <c r="G452" i="24" s="1"/>
  <c r="I451" i="24"/>
  <c r="H451" i="24" s="1"/>
  <c r="G451" i="24" s="1"/>
  <c r="I450" i="24"/>
  <c r="H450" i="24" s="1"/>
  <c r="G450" i="24" s="1"/>
  <c r="I449" i="24"/>
  <c r="H449" i="24" s="1"/>
  <c r="G449" i="24" s="1"/>
  <c r="I448" i="24"/>
  <c r="H448" i="24" s="1"/>
  <c r="G448" i="24" s="1"/>
  <c r="I447" i="24"/>
  <c r="H447" i="24" s="1"/>
  <c r="G447" i="24" s="1"/>
  <c r="I446" i="24"/>
  <c r="H446" i="24" s="1"/>
  <c r="G446" i="24" s="1"/>
  <c r="I445" i="24"/>
  <c r="H445" i="24" s="1"/>
  <c r="G445" i="24" s="1"/>
  <c r="I444" i="24"/>
  <c r="H444" i="24" s="1"/>
  <c r="G444" i="24" s="1"/>
  <c r="I443" i="24"/>
  <c r="H443" i="24" s="1"/>
  <c r="G443" i="24" s="1"/>
  <c r="I442" i="24"/>
  <c r="H442" i="24" s="1"/>
  <c r="G442" i="24" s="1"/>
  <c r="I441" i="24"/>
  <c r="H441" i="24" s="1"/>
  <c r="G441" i="24" s="1"/>
  <c r="I440" i="24"/>
  <c r="H440" i="24" s="1"/>
  <c r="G440" i="24" s="1"/>
  <c r="I439" i="24"/>
  <c r="H439" i="24" s="1"/>
  <c r="G439" i="24" s="1"/>
  <c r="I438" i="24"/>
  <c r="H438" i="24" s="1"/>
  <c r="G438" i="24" s="1"/>
  <c r="I437" i="24"/>
  <c r="H437" i="24" s="1"/>
  <c r="G437" i="24" s="1"/>
  <c r="I436" i="24"/>
  <c r="H436" i="24" s="1"/>
  <c r="G436" i="24" s="1"/>
  <c r="I435" i="24"/>
  <c r="H435" i="24" s="1"/>
  <c r="G435" i="24" s="1"/>
  <c r="I434" i="24"/>
  <c r="H434" i="24" s="1"/>
  <c r="G434" i="24" s="1"/>
  <c r="I433" i="24"/>
  <c r="H433" i="24" s="1"/>
  <c r="G433" i="24" s="1"/>
  <c r="I432" i="24"/>
  <c r="H432" i="24" s="1"/>
  <c r="G432" i="24" s="1"/>
  <c r="I431" i="24"/>
  <c r="H431" i="24" s="1"/>
  <c r="G431" i="24" s="1"/>
  <c r="I430" i="24"/>
  <c r="H430" i="24" s="1"/>
  <c r="G430" i="24" s="1"/>
  <c r="I429" i="24"/>
  <c r="H429" i="24" s="1"/>
  <c r="G429" i="24" s="1"/>
  <c r="I428" i="24"/>
  <c r="H428" i="24" s="1"/>
  <c r="G428" i="24" s="1"/>
  <c r="I427" i="24"/>
  <c r="H427" i="24" s="1"/>
  <c r="G427" i="24" s="1"/>
  <c r="I426" i="24"/>
  <c r="H426" i="24" s="1"/>
  <c r="G426" i="24" s="1"/>
  <c r="I425" i="24"/>
  <c r="H425" i="24" s="1"/>
  <c r="G425" i="24" s="1"/>
  <c r="I424" i="24"/>
  <c r="H424" i="24" s="1"/>
  <c r="G424" i="24" s="1"/>
  <c r="I423" i="24"/>
  <c r="H423" i="24" s="1"/>
  <c r="G423" i="24" s="1"/>
  <c r="I422" i="24"/>
  <c r="H422" i="24" s="1"/>
  <c r="G422" i="24" s="1"/>
  <c r="I421" i="24"/>
  <c r="H421" i="24" s="1"/>
  <c r="G421" i="24" s="1"/>
  <c r="I420" i="24"/>
  <c r="H420" i="24" s="1"/>
  <c r="G420" i="24" s="1"/>
  <c r="I419" i="24"/>
  <c r="H419" i="24" s="1"/>
  <c r="G419" i="24" s="1"/>
  <c r="I418" i="24"/>
  <c r="H418" i="24" s="1"/>
  <c r="G418" i="24" s="1"/>
  <c r="I417" i="24"/>
  <c r="H417" i="24" s="1"/>
  <c r="G417" i="24" s="1"/>
  <c r="I416" i="24"/>
  <c r="H416" i="24" s="1"/>
  <c r="G416" i="24" s="1"/>
  <c r="I415" i="24"/>
  <c r="H415" i="24" s="1"/>
  <c r="G415" i="24" s="1"/>
  <c r="I414" i="24"/>
  <c r="H414" i="24" s="1"/>
  <c r="G414" i="24" s="1"/>
  <c r="I413" i="24"/>
  <c r="H413" i="24" s="1"/>
  <c r="G413" i="24" s="1"/>
  <c r="I412" i="24"/>
  <c r="H412" i="24" s="1"/>
  <c r="G412" i="24" s="1"/>
  <c r="I411" i="24"/>
  <c r="H411" i="24" s="1"/>
  <c r="G411" i="24" s="1"/>
  <c r="I410" i="24"/>
  <c r="H410" i="24" s="1"/>
  <c r="G410" i="24" s="1"/>
  <c r="I409" i="24"/>
  <c r="H409" i="24" s="1"/>
  <c r="G409" i="24" s="1"/>
  <c r="I408" i="24"/>
  <c r="H408" i="24" s="1"/>
  <c r="G408" i="24" s="1"/>
  <c r="I407" i="24"/>
  <c r="H407" i="24" s="1"/>
  <c r="G407" i="24" s="1"/>
  <c r="I406" i="24"/>
  <c r="H406" i="24" s="1"/>
  <c r="G406" i="24" s="1"/>
  <c r="I405" i="24"/>
  <c r="H405" i="24" s="1"/>
  <c r="G405" i="24" s="1"/>
  <c r="I404" i="24"/>
  <c r="H404" i="24" s="1"/>
  <c r="G404" i="24" s="1"/>
  <c r="I403" i="24"/>
  <c r="H403" i="24" s="1"/>
  <c r="G403" i="24" s="1"/>
  <c r="I402" i="24"/>
  <c r="H402" i="24" s="1"/>
  <c r="G402" i="24" s="1"/>
  <c r="I401" i="24"/>
  <c r="H401" i="24" s="1"/>
  <c r="G401" i="24" s="1"/>
  <c r="I400" i="24"/>
  <c r="H400" i="24" s="1"/>
  <c r="G400" i="24" s="1"/>
  <c r="I399" i="24"/>
  <c r="H399" i="24" s="1"/>
  <c r="G399" i="24" s="1"/>
  <c r="I398" i="24"/>
  <c r="H398" i="24" s="1"/>
  <c r="G398" i="24" s="1"/>
  <c r="I397" i="24"/>
  <c r="H397" i="24" s="1"/>
  <c r="G397" i="24" s="1"/>
  <c r="I396" i="24"/>
  <c r="H396" i="24" s="1"/>
  <c r="G396" i="24" s="1"/>
  <c r="I395" i="24"/>
  <c r="H395" i="24" s="1"/>
  <c r="G395" i="24" s="1"/>
  <c r="I394" i="24"/>
  <c r="H394" i="24" s="1"/>
  <c r="G394" i="24" s="1"/>
  <c r="I393" i="24"/>
  <c r="H393" i="24" s="1"/>
  <c r="G393" i="24" s="1"/>
  <c r="I392" i="24"/>
  <c r="H392" i="24" s="1"/>
  <c r="G392" i="24" s="1"/>
  <c r="I391" i="24"/>
  <c r="H391" i="24" s="1"/>
  <c r="G391" i="24" s="1"/>
  <c r="I390" i="24"/>
  <c r="H390" i="24" s="1"/>
  <c r="G390" i="24" s="1"/>
  <c r="I389" i="24"/>
  <c r="H389" i="24" s="1"/>
  <c r="G389" i="24" s="1"/>
  <c r="I388" i="24"/>
  <c r="H388" i="24" s="1"/>
  <c r="G388" i="24" s="1"/>
  <c r="I387" i="24"/>
  <c r="H387" i="24" s="1"/>
  <c r="G387" i="24" s="1"/>
  <c r="I386" i="24"/>
  <c r="H386" i="24" s="1"/>
  <c r="G386" i="24" s="1"/>
  <c r="I385" i="24"/>
  <c r="H385" i="24" s="1"/>
  <c r="G385" i="24" s="1"/>
  <c r="I384" i="24"/>
  <c r="H384" i="24" s="1"/>
  <c r="G384" i="24" s="1"/>
  <c r="I383" i="24"/>
  <c r="H383" i="24" s="1"/>
  <c r="G383" i="24" s="1"/>
  <c r="I382" i="24"/>
  <c r="H382" i="24" s="1"/>
  <c r="G382" i="24" s="1"/>
  <c r="I381" i="24"/>
  <c r="H381" i="24" s="1"/>
  <c r="G381" i="24" s="1"/>
  <c r="I380" i="24"/>
  <c r="H380" i="24" s="1"/>
  <c r="G380" i="24" s="1"/>
  <c r="I379" i="24"/>
  <c r="H379" i="24" s="1"/>
  <c r="G379" i="24" s="1"/>
  <c r="I378" i="24"/>
  <c r="H378" i="24" s="1"/>
  <c r="G378" i="24" s="1"/>
  <c r="I377" i="24"/>
  <c r="H377" i="24" s="1"/>
  <c r="G377" i="24" s="1"/>
  <c r="I376" i="24"/>
  <c r="H376" i="24" s="1"/>
  <c r="G376" i="24" s="1"/>
  <c r="I375" i="24"/>
  <c r="H375" i="24" s="1"/>
  <c r="G375" i="24" s="1"/>
  <c r="I374" i="24"/>
  <c r="H374" i="24" s="1"/>
  <c r="G374" i="24" s="1"/>
  <c r="I373" i="24"/>
  <c r="H373" i="24" s="1"/>
  <c r="G373" i="24" s="1"/>
  <c r="I372" i="24"/>
  <c r="H372" i="24" s="1"/>
  <c r="G372" i="24" s="1"/>
  <c r="I371" i="24"/>
  <c r="H371" i="24" s="1"/>
  <c r="G371" i="24" s="1"/>
  <c r="I370" i="24"/>
  <c r="H370" i="24" s="1"/>
  <c r="G370" i="24" s="1"/>
  <c r="I369" i="24"/>
  <c r="H369" i="24" s="1"/>
  <c r="G369" i="24" s="1"/>
  <c r="I368" i="24"/>
  <c r="H368" i="24" s="1"/>
  <c r="G368" i="24" s="1"/>
  <c r="I367" i="24"/>
  <c r="H367" i="24" s="1"/>
  <c r="G367" i="24" s="1"/>
  <c r="I366" i="24"/>
  <c r="H366" i="24" s="1"/>
  <c r="G366" i="24" s="1"/>
  <c r="I365" i="24"/>
  <c r="H365" i="24" s="1"/>
  <c r="G365" i="24" s="1"/>
  <c r="I364" i="24"/>
  <c r="H364" i="24" s="1"/>
  <c r="G364" i="24" s="1"/>
  <c r="I363" i="24"/>
  <c r="H363" i="24" s="1"/>
  <c r="G363" i="24" s="1"/>
  <c r="I362" i="24"/>
  <c r="H362" i="24" s="1"/>
  <c r="G362" i="24" s="1"/>
  <c r="I361" i="24"/>
  <c r="H361" i="24" s="1"/>
  <c r="G361" i="24" s="1"/>
  <c r="I360" i="24"/>
  <c r="H360" i="24" s="1"/>
  <c r="G360" i="24" s="1"/>
  <c r="I359" i="24"/>
  <c r="H359" i="24" s="1"/>
  <c r="G359" i="24" s="1"/>
  <c r="I358" i="24"/>
  <c r="H358" i="24" s="1"/>
  <c r="G358" i="24" s="1"/>
  <c r="I357" i="24"/>
  <c r="H357" i="24" s="1"/>
  <c r="G357" i="24" s="1"/>
  <c r="I356" i="24"/>
  <c r="H356" i="24" s="1"/>
  <c r="G356" i="24" s="1"/>
  <c r="I355" i="24"/>
  <c r="H355" i="24" s="1"/>
  <c r="G355" i="24" s="1"/>
  <c r="I354" i="24"/>
  <c r="H354" i="24" s="1"/>
  <c r="G354" i="24" s="1"/>
  <c r="I353" i="24"/>
  <c r="H353" i="24" s="1"/>
  <c r="G353" i="24" s="1"/>
  <c r="I352" i="24"/>
  <c r="H352" i="24" s="1"/>
  <c r="G352" i="24" s="1"/>
  <c r="I351" i="24"/>
  <c r="H351" i="24" s="1"/>
  <c r="G351" i="24" s="1"/>
  <c r="I350" i="24"/>
  <c r="H350" i="24" s="1"/>
  <c r="G350" i="24" s="1"/>
  <c r="I349" i="24"/>
  <c r="H349" i="24" s="1"/>
  <c r="G349" i="24" s="1"/>
  <c r="I348" i="24"/>
  <c r="H348" i="24" s="1"/>
  <c r="G348" i="24" s="1"/>
  <c r="I347" i="24"/>
  <c r="H347" i="24" s="1"/>
  <c r="G347" i="24" s="1"/>
  <c r="I346" i="24"/>
  <c r="H346" i="24" s="1"/>
  <c r="G346" i="24" s="1"/>
  <c r="I345" i="24"/>
  <c r="H345" i="24" s="1"/>
  <c r="G345" i="24" s="1"/>
  <c r="I344" i="24"/>
  <c r="H344" i="24" s="1"/>
  <c r="G344" i="24" s="1"/>
  <c r="I343" i="24"/>
  <c r="H343" i="24" s="1"/>
  <c r="G343" i="24" s="1"/>
  <c r="I342" i="24"/>
  <c r="H342" i="24" s="1"/>
  <c r="G342" i="24" s="1"/>
  <c r="I341" i="24"/>
  <c r="H341" i="24" s="1"/>
  <c r="G341" i="24" s="1"/>
  <c r="I340" i="24"/>
  <c r="H340" i="24" s="1"/>
  <c r="G340" i="24" s="1"/>
  <c r="I339" i="24"/>
  <c r="H339" i="24" s="1"/>
  <c r="G339" i="24" s="1"/>
  <c r="I338" i="24"/>
  <c r="H338" i="24" s="1"/>
  <c r="G338" i="24" s="1"/>
  <c r="I337" i="24"/>
  <c r="H337" i="24" s="1"/>
  <c r="G337" i="24" s="1"/>
  <c r="I336" i="24"/>
  <c r="H336" i="24" s="1"/>
  <c r="G336" i="24" s="1"/>
  <c r="I335" i="24"/>
  <c r="H335" i="24" s="1"/>
  <c r="G335" i="24" s="1"/>
  <c r="I334" i="24"/>
  <c r="H334" i="24" s="1"/>
  <c r="G334" i="24" s="1"/>
  <c r="I333" i="24"/>
  <c r="H333" i="24" s="1"/>
  <c r="G333" i="24" s="1"/>
  <c r="I332" i="24"/>
  <c r="H332" i="24" s="1"/>
  <c r="G332" i="24" s="1"/>
  <c r="I331" i="24"/>
  <c r="H331" i="24" s="1"/>
  <c r="G331" i="24" s="1"/>
  <c r="I330" i="24"/>
  <c r="H330" i="24" s="1"/>
  <c r="G330" i="24" s="1"/>
  <c r="I329" i="24"/>
  <c r="H329" i="24" s="1"/>
  <c r="G329" i="24" s="1"/>
  <c r="I328" i="24"/>
  <c r="H328" i="24" s="1"/>
  <c r="G328" i="24" s="1"/>
  <c r="I327" i="24"/>
  <c r="H327" i="24" s="1"/>
  <c r="G327" i="24" s="1"/>
  <c r="I326" i="24"/>
  <c r="H326" i="24" s="1"/>
  <c r="G326" i="24" s="1"/>
  <c r="I325" i="24"/>
  <c r="H325" i="24" s="1"/>
  <c r="G325" i="24" s="1"/>
  <c r="I324" i="24"/>
  <c r="H324" i="24" s="1"/>
  <c r="G324" i="24" s="1"/>
  <c r="I323" i="24"/>
  <c r="H323" i="24" s="1"/>
  <c r="G323" i="24" s="1"/>
  <c r="I322" i="24"/>
  <c r="H322" i="24" s="1"/>
  <c r="G322" i="24" s="1"/>
  <c r="I321" i="24"/>
  <c r="H321" i="24" s="1"/>
  <c r="G321" i="24" s="1"/>
  <c r="I320" i="24"/>
  <c r="H320" i="24" s="1"/>
  <c r="G320" i="24" s="1"/>
  <c r="I319" i="24"/>
  <c r="H319" i="24" s="1"/>
  <c r="G319" i="24" s="1"/>
  <c r="I318" i="24"/>
  <c r="H318" i="24" s="1"/>
  <c r="G318" i="24" s="1"/>
  <c r="I317" i="24"/>
  <c r="H317" i="24" s="1"/>
  <c r="G317" i="24" s="1"/>
  <c r="I316" i="24"/>
  <c r="H316" i="24" s="1"/>
  <c r="G316" i="24" s="1"/>
  <c r="I315" i="24"/>
  <c r="H315" i="24" s="1"/>
  <c r="G315" i="24" s="1"/>
  <c r="I314" i="24"/>
  <c r="H314" i="24" s="1"/>
  <c r="G314" i="24" s="1"/>
  <c r="I313" i="24"/>
  <c r="H313" i="24" s="1"/>
  <c r="G313" i="24" s="1"/>
  <c r="I312" i="24"/>
  <c r="H312" i="24" s="1"/>
  <c r="G312" i="24" s="1"/>
  <c r="I311" i="24"/>
  <c r="H311" i="24" s="1"/>
  <c r="G311" i="24" s="1"/>
  <c r="I310" i="24"/>
  <c r="H310" i="24" s="1"/>
  <c r="G310" i="24" s="1"/>
  <c r="I309" i="24"/>
  <c r="H309" i="24" s="1"/>
  <c r="G309" i="24" s="1"/>
  <c r="I308" i="24"/>
  <c r="H308" i="24" s="1"/>
  <c r="G308" i="24" s="1"/>
  <c r="I307" i="24"/>
  <c r="H307" i="24" s="1"/>
  <c r="G307" i="24" s="1"/>
  <c r="I306" i="24"/>
  <c r="H306" i="24" s="1"/>
  <c r="G306" i="24" s="1"/>
  <c r="I305" i="24"/>
  <c r="H305" i="24" s="1"/>
  <c r="G305" i="24" s="1"/>
  <c r="I304" i="24"/>
  <c r="H304" i="24" s="1"/>
  <c r="G304" i="24" s="1"/>
  <c r="I303" i="24"/>
  <c r="H303" i="24" s="1"/>
  <c r="G303" i="24" s="1"/>
  <c r="I302" i="24"/>
  <c r="H302" i="24" s="1"/>
  <c r="G302" i="24" s="1"/>
  <c r="I301" i="24"/>
  <c r="H301" i="24" s="1"/>
  <c r="G301" i="24" s="1"/>
  <c r="I300" i="24"/>
  <c r="H300" i="24" s="1"/>
  <c r="G300" i="24" s="1"/>
  <c r="I299" i="24"/>
  <c r="H299" i="24" s="1"/>
  <c r="G299" i="24" s="1"/>
  <c r="I298" i="24"/>
  <c r="H298" i="24" s="1"/>
  <c r="G298" i="24" s="1"/>
  <c r="I297" i="24"/>
  <c r="H297" i="24" s="1"/>
  <c r="G297" i="24" s="1"/>
  <c r="I296" i="24"/>
  <c r="H296" i="24" s="1"/>
  <c r="G296" i="24" s="1"/>
  <c r="I295" i="24"/>
  <c r="H295" i="24" s="1"/>
  <c r="G295" i="24" s="1"/>
  <c r="I294" i="24"/>
  <c r="H294" i="24" s="1"/>
  <c r="G294" i="24" s="1"/>
  <c r="I293" i="24"/>
  <c r="H293" i="24" s="1"/>
  <c r="G293" i="24" s="1"/>
  <c r="I292" i="24"/>
  <c r="H292" i="24" s="1"/>
  <c r="G292" i="24" s="1"/>
  <c r="I291" i="24"/>
  <c r="H291" i="24" s="1"/>
  <c r="G291" i="24" s="1"/>
  <c r="I290" i="24"/>
  <c r="H290" i="24" s="1"/>
  <c r="G290" i="24" s="1"/>
  <c r="I289" i="24"/>
  <c r="H289" i="24" s="1"/>
  <c r="G289" i="24" s="1"/>
  <c r="I288" i="24"/>
  <c r="H288" i="24" s="1"/>
  <c r="G288" i="24" s="1"/>
  <c r="I287" i="24"/>
  <c r="H287" i="24" s="1"/>
  <c r="G287" i="24" s="1"/>
  <c r="I286" i="24"/>
  <c r="H286" i="24" s="1"/>
  <c r="G286" i="24" s="1"/>
  <c r="I285" i="24"/>
  <c r="H285" i="24" s="1"/>
  <c r="G285" i="24" s="1"/>
  <c r="I284" i="24"/>
  <c r="H284" i="24" s="1"/>
  <c r="G284" i="24" s="1"/>
  <c r="I283" i="24"/>
  <c r="H283" i="24" s="1"/>
  <c r="G283" i="24" s="1"/>
  <c r="I282" i="24"/>
  <c r="H282" i="24" s="1"/>
  <c r="G282" i="24" s="1"/>
  <c r="I281" i="24"/>
  <c r="H281" i="24" s="1"/>
  <c r="G281" i="24" s="1"/>
  <c r="I280" i="24"/>
  <c r="H280" i="24" s="1"/>
  <c r="G280" i="24" s="1"/>
  <c r="I279" i="24"/>
  <c r="H279" i="24" s="1"/>
  <c r="G279" i="24" s="1"/>
  <c r="I278" i="24"/>
  <c r="H278" i="24" s="1"/>
  <c r="G278" i="24" s="1"/>
  <c r="I277" i="24"/>
  <c r="H277" i="24" s="1"/>
  <c r="G277" i="24" s="1"/>
  <c r="I276" i="24"/>
  <c r="H276" i="24" s="1"/>
  <c r="G276" i="24" s="1"/>
  <c r="I275" i="24"/>
  <c r="H275" i="24" s="1"/>
  <c r="G275" i="24" s="1"/>
  <c r="I274" i="24"/>
  <c r="H274" i="24" s="1"/>
  <c r="G274" i="24" s="1"/>
  <c r="I273" i="24"/>
  <c r="H273" i="24" s="1"/>
  <c r="G273" i="24" s="1"/>
  <c r="I272" i="24"/>
  <c r="H272" i="24" s="1"/>
  <c r="G272" i="24" s="1"/>
  <c r="I271" i="24"/>
  <c r="H271" i="24" s="1"/>
  <c r="G271" i="24" s="1"/>
  <c r="I270" i="24"/>
  <c r="H270" i="24" s="1"/>
  <c r="G270" i="24" s="1"/>
  <c r="I269" i="24"/>
  <c r="H269" i="24" s="1"/>
  <c r="G269" i="24" s="1"/>
  <c r="I268" i="24"/>
  <c r="H268" i="24" s="1"/>
  <c r="G268" i="24" s="1"/>
  <c r="I267" i="24"/>
  <c r="H267" i="24" s="1"/>
  <c r="G267" i="24" s="1"/>
  <c r="I266" i="24"/>
  <c r="H266" i="24" s="1"/>
  <c r="G266" i="24" s="1"/>
  <c r="I265" i="24"/>
  <c r="H265" i="24" s="1"/>
  <c r="G265" i="24" s="1"/>
  <c r="I264" i="24"/>
  <c r="H264" i="24" s="1"/>
  <c r="G264" i="24" s="1"/>
  <c r="I263" i="24"/>
  <c r="H263" i="24" s="1"/>
  <c r="G263" i="24" s="1"/>
  <c r="I262" i="24"/>
  <c r="H262" i="24" s="1"/>
  <c r="G262" i="24" s="1"/>
  <c r="I261" i="24"/>
  <c r="H261" i="24" s="1"/>
  <c r="G261" i="24" s="1"/>
  <c r="I260" i="24"/>
  <c r="H260" i="24" s="1"/>
  <c r="G260" i="24" s="1"/>
  <c r="I259" i="24"/>
  <c r="H259" i="24" s="1"/>
  <c r="G259" i="24" s="1"/>
  <c r="I258" i="24"/>
  <c r="H258" i="24" s="1"/>
  <c r="G258" i="24" s="1"/>
  <c r="I257" i="24"/>
  <c r="H257" i="24" s="1"/>
  <c r="G257" i="24" s="1"/>
  <c r="I256" i="24"/>
  <c r="H256" i="24" s="1"/>
  <c r="G256" i="24" s="1"/>
  <c r="I255" i="24"/>
  <c r="H255" i="24" s="1"/>
  <c r="G255" i="24" s="1"/>
  <c r="I254" i="24"/>
  <c r="H254" i="24" s="1"/>
  <c r="G254" i="24" s="1"/>
  <c r="I253" i="24"/>
  <c r="H253" i="24" s="1"/>
  <c r="G253" i="24" s="1"/>
  <c r="I252" i="24"/>
  <c r="H252" i="24" s="1"/>
  <c r="G252" i="24" s="1"/>
  <c r="I251" i="24"/>
  <c r="H251" i="24" s="1"/>
  <c r="G251" i="24" s="1"/>
  <c r="I250" i="24"/>
  <c r="H250" i="24" s="1"/>
  <c r="G250" i="24" s="1"/>
  <c r="I249" i="24"/>
  <c r="H249" i="24" s="1"/>
  <c r="G249" i="24" s="1"/>
  <c r="I248" i="24"/>
  <c r="H248" i="24" s="1"/>
  <c r="G248" i="24" s="1"/>
  <c r="I247" i="24"/>
  <c r="H247" i="24" s="1"/>
  <c r="G247" i="24" s="1"/>
  <c r="I246" i="24"/>
  <c r="H246" i="24" s="1"/>
  <c r="G246" i="24" s="1"/>
  <c r="I245" i="24"/>
  <c r="H245" i="24" s="1"/>
  <c r="G245" i="24" s="1"/>
  <c r="I244" i="24"/>
  <c r="H244" i="24" s="1"/>
  <c r="G244" i="24" s="1"/>
  <c r="I243" i="24"/>
  <c r="H243" i="24" s="1"/>
  <c r="G243" i="24" s="1"/>
  <c r="I242" i="24"/>
  <c r="H242" i="24" s="1"/>
  <c r="G242" i="24" s="1"/>
  <c r="I241" i="24"/>
  <c r="H241" i="24" s="1"/>
  <c r="G241" i="24" s="1"/>
  <c r="I240" i="24"/>
  <c r="H240" i="24" s="1"/>
  <c r="G240" i="24" s="1"/>
  <c r="I239" i="24"/>
  <c r="H239" i="24" s="1"/>
  <c r="G239" i="24" s="1"/>
  <c r="I238" i="24"/>
  <c r="H238" i="24" s="1"/>
  <c r="G238" i="24" s="1"/>
  <c r="I237" i="24"/>
  <c r="H237" i="24" s="1"/>
  <c r="G237" i="24" s="1"/>
  <c r="I236" i="24"/>
  <c r="H236" i="24" s="1"/>
  <c r="G236" i="24" s="1"/>
  <c r="I235" i="24"/>
  <c r="H235" i="24" s="1"/>
  <c r="G235" i="24" s="1"/>
  <c r="I234" i="24"/>
  <c r="H234" i="24" s="1"/>
  <c r="G234" i="24" s="1"/>
  <c r="I233" i="24"/>
  <c r="H233" i="24" s="1"/>
  <c r="G233" i="24" s="1"/>
  <c r="I232" i="24"/>
  <c r="H232" i="24" s="1"/>
  <c r="G232" i="24" s="1"/>
  <c r="I231" i="24"/>
  <c r="H231" i="24" s="1"/>
  <c r="G231" i="24" s="1"/>
  <c r="I230" i="24"/>
  <c r="H230" i="24" s="1"/>
  <c r="G230" i="24" s="1"/>
  <c r="I229" i="24"/>
  <c r="H229" i="24" s="1"/>
  <c r="G229" i="24" s="1"/>
  <c r="I228" i="24"/>
  <c r="H228" i="24" s="1"/>
  <c r="G228" i="24" s="1"/>
  <c r="I227" i="24"/>
  <c r="H227" i="24" s="1"/>
  <c r="G227" i="24" s="1"/>
  <c r="I226" i="24"/>
  <c r="H226" i="24" s="1"/>
  <c r="G226" i="24" s="1"/>
  <c r="I225" i="24"/>
  <c r="H225" i="24" s="1"/>
  <c r="G225" i="24" s="1"/>
  <c r="I224" i="24"/>
  <c r="H224" i="24" s="1"/>
  <c r="G224" i="24" s="1"/>
  <c r="I223" i="24"/>
  <c r="H223" i="24" s="1"/>
  <c r="G223" i="24" s="1"/>
  <c r="I222" i="24"/>
  <c r="H222" i="24" s="1"/>
  <c r="G222" i="24" s="1"/>
  <c r="I221" i="24"/>
  <c r="H221" i="24" s="1"/>
  <c r="G221" i="24" s="1"/>
  <c r="I220" i="24"/>
  <c r="H220" i="24" s="1"/>
  <c r="G220" i="24" s="1"/>
  <c r="I219" i="24"/>
  <c r="H219" i="24" s="1"/>
  <c r="G219" i="24" s="1"/>
  <c r="I218" i="24"/>
  <c r="H218" i="24" s="1"/>
  <c r="G218" i="24" s="1"/>
  <c r="I217" i="24"/>
  <c r="H217" i="24" s="1"/>
  <c r="G217" i="24" s="1"/>
  <c r="I216" i="24"/>
  <c r="H216" i="24" s="1"/>
  <c r="G216" i="24" s="1"/>
  <c r="I215" i="24"/>
  <c r="H215" i="24" s="1"/>
  <c r="G215" i="24" s="1"/>
  <c r="I214" i="24"/>
  <c r="H214" i="24" s="1"/>
  <c r="G214" i="24" s="1"/>
  <c r="I213" i="24"/>
  <c r="H213" i="24" s="1"/>
  <c r="G213" i="24" s="1"/>
  <c r="I212" i="24"/>
  <c r="H212" i="24" s="1"/>
  <c r="G212" i="24" s="1"/>
  <c r="I211" i="24"/>
  <c r="H211" i="24" s="1"/>
  <c r="G211" i="24" s="1"/>
  <c r="I210" i="24"/>
  <c r="H210" i="24" s="1"/>
  <c r="G210" i="24" s="1"/>
  <c r="I209" i="24"/>
  <c r="H209" i="24" s="1"/>
  <c r="G209" i="24" s="1"/>
  <c r="I208" i="24"/>
  <c r="H208" i="24" s="1"/>
  <c r="G208" i="24" s="1"/>
  <c r="I207" i="24"/>
  <c r="H207" i="24" s="1"/>
  <c r="G207" i="24" s="1"/>
  <c r="I206" i="24"/>
  <c r="H206" i="24" s="1"/>
  <c r="G206" i="24" s="1"/>
  <c r="I205" i="24"/>
  <c r="H205" i="24" s="1"/>
  <c r="G205" i="24" s="1"/>
  <c r="I204" i="24"/>
  <c r="H204" i="24" s="1"/>
  <c r="G204" i="24" s="1"/>
  <c r="I203" i="24"/>
  <c r="H203" i="24" s="1"/>
  <c r="G203" i="24" s="1"/>
  <c r="I202" i="24"/>
  <c r="H202" i="24" s="1"/>
  <c r="G202" i="24" s="1"/>
  <c r="I201" i="24"/>
  <c r="H201" i="24" s="1"/>
  <c r="G201" i="24" s="1"/>
  <c r="I200" i="24"/>
  <c r="H200" i="24" s="1"/>
  <c r="G200" i="24" s="1"/>
  <c r="I199" i="24"/>
  <c r="H199" i="24" s="1"/>
  <c r="G199" i="24" s="1"/>
  <c r="I198" i="24"/>
  <c r="H198" i="24" s="1"/>
  <c r="G198" i="24" s="1"/>
  <c r="I197" i="24"/>
  <c r="H197" i="24" s="1"/>
  <c r="G197" i="24" s="1"/>
  <c r="I196" i="24"/>
  <c r="H196" i="24" s="1"/>
  <c r="G196" i="24" s="1"/>
  <c r="I195" i="24"/>
  <c r="H195" i="24"/>
  <c r="G195" i="24" s="1"/>
  <c r="I194" i="24"/>
  <c r="H194" i="24" s="1"/>
  <c r="G194" i="24" s="1"/>
  <c r="I193" i="24"/>
  <c r="H193" i="24" s="1"/>
  <c r="G193" i="24" s="1"/>
  <c r="I192" i="24"/>
  <c r="H192" i="24" s="1"/>
  <c r="G192" i="24" s="1"/>
  <c r="I191" i="24"/>
  <c r="H191" i="24" s="1"/>
  <c r="G191" i="24" s="1"/>
  <c r="I190" i="24"/>
  <c r="H190" i="24" s="1"/>
  <c r="G190" i="24" s="1"/>
  <c r="I189" i="24"/>
  <c r="H189" i="24" s="1"/>
  <c r="G189" i="24" s="1"/>
  <c r="I188" i="24"/>
  <c r="H188" i="24" s="1"/>
  <c r="G188" i="24" s="1"/>
  <c r="I187" i="24"/>
  <c r="H187" i="24" s="1"/>
  <c r="G187" i="24" s="1"/>
  <c r="I186" i="24"/>
  <c r="H186" i="24" s="1"/>
  <c r="G186" i="24" s="1"/>
  <c r="I185" i="24"/>
  <c r="H185" i="24" s="1"/>
  <c r="G185" i="24" s="1"/>
  <c r="I184" i="24"/>
  <c r="H184" i="24" s="1"/>
  <c r="G184" i="24" s="1"/>
  <c r="I183" i="24"/>
  <c r="H183" i="24" s="1"/>
  <c r="G183" i="24" s="1"/>
  <c r="I182" i="24"/>
  <c r="H182" i="24" s="1"/>
  <c r="G182" i="24" s="1"/>
  <c r="I181" i="24"/>
  <c r="H181" i="24" s="1"/>
  <c r="G181" i="24" s="1"/>
  <c r="I180" i="24"/>
  <c r="H180" i="24" s="1"/>
  <c r="G180" i="24" s="1"/>
  <c r="I179" i="24"/>
  <c r="H179" i="24" s="1"/>
  <c r="G179" i="24" s="1"/>
  <c r="I178" i="24"/>
  <c r="H178" i="24" s="1"/>
  <c r="G178" i="24" s="1"/>
  <c r="I177" i="24"/>
  <c r="H177" i="24" s="1"/>
  <c r="G177" i="24" s="1"/>
  <c r="I176" i="24"/>
  <c r="H176" i="24" s="1"/>
  <c r="G176" i="24" s="1"/>
  <c r="I175" i="24"/>
  <c r="H175" i="24" s="1"/>
  <c r="G175" i="24" s="1"/>
  <c r="I174" i="24"/>
  <c r="H174" i="24" s="1"/>
  <c r="G174" i="24" s="1"/>
  <c r="I173" i="24"/>
  <c r="H173" i="24" s="1"/>
  <c r="G173" i="24" s="1"/>
  <c r="I172" i="24"/>
  <c r="H172" i="24" s="1"/>
  <c r="G172" i="24" s="1"/>
  <c r="I171" i="24"/>
  <c r="H171" i="24" s="1"/>
  <c r="G171" i="24" s="1"/>
  <c r="I170" i="24"/>
  <c r="H170" i="24" s="1"/>
  <c r="G170" i="24" s="1"/>
  <c r="I169" i="24"/>
  <c r="H169" i="24" s="1"/>
  <c r="G169" i="24" s="1"/>
  <c r="I168" i="24"/>
  <c r="H168" i="24" s="1"/>
  <c r="G168" i="24" s="1"/>
  <c r="I167" i="24"/>
  <c r="H167" i="24" s="1"/>
  <c r="G167" i="24" s="1"/>
  <c r="I166" i="24"/>
  <c r="H166" i="24" s="1"/>
  <c r="G166" i="24" s="1"/>
  <c r="I165" i="24"/>
  <c r="H165" i="24" s="1"/>
  <c r="G165" i="24" s="1"/>
  <c r="I164" i="24"/>
  <c r="H164" i="24" s="1"/>
  <c r="G164" i="24" s="1"/>
  <c r="I163" i="24"/>
  <c r="H163" i="24" s="1"/>
  <c r="G163" i="24" s="1"/>
  <c r="I162" i="24"/>
  <c r="H162" i="24" s="1"/>
  <c r="G162" i="24" s="1"/>
  <c r="I161" i="24"/>
  <c r="H161" i="24" s="1"/>
  <c r="G161" i="24" s="1"/>
  <c r="I160" i="24"/>
  <c r="H160" i="24" s="1"/>
  <c r="G160" i="24" s="1"/>
  <c r="I159" i="24"/>
  <c r="H159" i="24" s="1"/>
  <c r="G159" i="24" s="1"/>
  <c r="I158" i="24"/>
  <c r="H158" i="24" s="1"/>
  <c r="G158" i="24" s="1"/>
  <c r="I157" i="24"/>
  <c r="H157" i="24" s="1"/>
  <c r="G157" i="24" s="1"/>
  <c r="I156" i="24"/>
  <c r="H156" i="24" s="1"/>
  <c r="G156" i="24" s="1"/>
  <c r="I155" i="24"/>
  <c r="H155" i="24" s="1"/>
  <c r="G155" i="24" s="1"/>
  <c r="I154" i="24"/>
  <c r="H154" i="24" s="1"/>
  <c r="G154" i="24" s="1"/>
  <c r="I153" i="24"/>
  <c r="H153" i="24" s="1"/>
  <c r="G153" i="24" s="1"/>
  <c r="I152" i="24"/>
  <c r="H152" i="24" s="1"/>
  <c r="G152" i="24" s="1"/>
  <c r="I151" i="24"/>
  <c r="H151" i="24" s="1"/>
  <c r="G151" i="24" s="1"/>
  <c r="I150" i="24"/>
  <c r="H150" i="24" s="1"/>
  <c r="G150" i="24" s="1"/>
  <c r="I149" i="24"/>
  <c r="H149" i="24" s="1"/>
  <c r="G149" i="24" s="1"/>
  <c r="I148" i="24"/>
  <c r="H148" i="24" s="1"/>
  <c r="G148" i="24" s="1"/>
  <c r="I147" i="24"/>
  <c r="H147" i="24" s="1"/>
  <c r="G147" i="24" s="1"/>
  <c r="I146" i="24"/>
  <c r="H146" i="24" s="1"/>
  <c r="G146" i="24" s="1"/>
  <c r="I145" i="24"/>
  <c r="H145" i="24" s="1"/>
  <c r="G145" i="24" s="1"/>
  <c r="I144" i="24"/>
  <c r="H144" i="24" s="1"/>
  <c r="G144" i="24" s="1"/>
  <c r="I143" i="24"/>
  <c r="H143" i="24" s="1"/>
  <c r="G143" i="24" s="1"/>
  <c r="I142" i="24"/>
  <c r="H142" i="24" s="1"/>
  <c r="G142" i="24" s="1"/>
  <c r="I141" i="24"/>
  <c r="H141" i="24" s="1"/>
  <c r="G141" i="24" s="1"/>
  <c r="I140" i="24"/>
  <c r="H140" i="24" s="1"/>
  <c r="G140" i="24" s="1"/>
  <c r="I139" i="24"/>
  <c r="H139" i="24" s="1"/>
  <c r="G139" i="24" s="1"/>
  <c r="I138" i="24"/>
  <c r="H138" i="24" s="1"/>
  <c r="G138" i="24" s="1"/>
  <c r="I137" i="24"/>
  <c r="H137" i="24" s="1"/>
  <c r="G137" i="24" s="1"/>
  <c r="I136" i="24"/>
  <c r="H136" i="24" s="1"/>
  <c r="G136" i="24" s="1"/>
  <c r="I135" i="24"/>
  <c r="H135" i="24" s="1"/>
  <c r="G135" i="24" s="1"/>
  <c r="I134" i="24"/>
  <c r="H134" i="24" s="1"/>
  <c r="G134" i="24" s="1"/>
  <c r="I133" i="24"/>
  <c r="H133" i="24" s="1"/>
  <c r="G133" i="24" s="1"/>
  <c r="I132" i="24"/>
  <c r="H132" i="24" s="1"/>
  <c r="G132" i="24" s="1"/>
  <c r="I131" i="24"/>
  <c r="H131" i="24" s="1"/>
  <c r="G131" i="24" s="1"/>
  <c r="I130" i="24"/>
  <c r="H130" i="24" s="1"/>
  <c r="G130" i="24" s="1"/>
  <c r="I129" i="24"/>
  <c r="H129" i="24" s="1"/>
  <c r="G129" i="24" s="1"/>
  <c r="I128" i="24"/>
  <c r="H128" i="24" s="1"/>
  <c r="G128" i="24" s="1"/>
  <c r="I127" i="24"/>
  <c r="H127" i="24" s="1"/>
  <c r="G127" i="24" s="1"/>
  <c r="I126" i="24"/>
  <c r="H126" i="24" s="1"/>
  <c r="G126" i="24" s="1"/>
  <c r="I125" i="24"/>
  <c r="H125" i="24" s="1"/>
  <c r="G125" i="24" s="1"/>
  <c r="I124" i="24"/>
  <c r="H124" i="24" s="1"/>
  <c r="G124" i="24" s="1"/>
  <c r="I123" i="24"/>
  <c r="H123" i="24" s="1"/>
  <c r="G123" i="24" s="1"/>
  <c r="I122" i="24"/>
  <c r="H122" i="24" s="1"/>
  <c r="G122" i="24" s="1"/>
  <c r="I121" i="24"/>
  <c r="H121" i="24" s="1"/>
  <c r="G121" i="24" s="1"/>
  <c r="I120" i="24"/>
  <c r="H120" i="24" s="1"/>
  <c r="G120" i="24" s="1"/>
  <c r="I119" i="24"/>
  <c r="H119" i="24" s="1"/>
  <c r="G119" i="24" s="1"/>
  <c r="I118" i="24"/>
  <c r="H118" i="24" s="1"/>
  <c r="G118" i="24" s="1"/>
  <c r="I117" i="24"/>
  <c r="H117" i="24" s="1"/>
  <c r="G117" i="24" s="1"/>
  <c r="I116" i="24"/>
  <c r="H116" i="24" s="1"/>
  <c r="G116" i="24" s="1"/>
  <c r="I115" i="24"/>
  <c r="H115" i="24" s="1"/>
  <c r="G115" i="24" s="1"/>
  <c r="I114" i="24"/>
  <c r="H114" i="24" s="1"/>
  <c r="G114" i="24" s="1"/>
  <c r="I113" i="24"/>
  <c r="H113" i="24" s="1"/>
  <c r="G113" i="24" s="1"/>
  <c r="I112" i="24"/>
  <c r="H112" i="24" s="1"/>
  <c r="G112" i="24" s="1"/>
  <c r="I111" i="24"/>
  <c r="H111" i="24" s="1"/>
  <c r="G111" i="24" s="1"/>
  <c r="I110" i="24"/>
  <c r="H110" i="24" s="1"/>
  <c r="G110" i="24" s="1"/>
  <c r="I109" i="24"/>
  <c r="H109" i="24" s="1"/>
  <c r="G109" i="24" s="1"/>
  <c r="I108" i="24"/>
  <c r="H108" i="24" s="1"/>
  <c r="G108" i="24" s="1"/>
  <c r="I107" i="24"/>
  <c r="H107" i="24" s="1"/>
  <c r="G107" i="24" s="1"/>
  <c r="I106" i="24"/>
  <c r="H106" i="24" s="1"/>
  <c r="G106" i="24" s="1"/>
  <c r="I105" i="24"/>
  <c r="H105" i="24" s="1"/>
  <c r="G105" i="24" s="1"/>
  <c r="I104" i="24"/>
  <c r="H104" i="24" s="1"/>
  <c r="G104" i="24" s="1"/>
  <c r="I103" i="24"/>
  <c r="H103" i="24" s="1"/>
  <c r="G103" i="24" s="1"/>
  <c r="I102" i="24"/>
  <c r="H102" i="24" s="1"/>
  <c r="G102" i="24" s="1"/>
  <c r="I101" i="24"/>
  <c r="H101" i="24" s="1"/>
  <c r="G101" i="24" s="1"/>
  <c r="I100" i="24"/>
  <c r="H100" i="24" s="1"/>
  <c r="G100" i="24" s="1"/>
  <c r="I99" i="24"/>
  <c r="H99" i="24" s="1"/>
  <c r="G99" i="24" s="1"/>
  <c r="I98" i="24"/>
  <c r="H98" i="24" s="1"/>
  <c r="G98" i="24" s="1"/>
  <c r="I97" i="24"/>
  <c r="H97" i="24" s="1"/>
  <c r="G97" i="24" s="1"/>
  <c r="I96" i="24"/>
  <c r="H96" i="24" s="1"/>
  <c r="G96" i="24" s="1"/>
  <c r="I95" i="24"/>
  <c r="H95" i="24" s="1"/>
  <c r="G95" i="24" s="1"/>
  <c r="I94" i="24"/>
  <c r="H94" i="24" s="1"/>
  <c r="G94" i="24" s="1"/>
  <c r="I93" i="24"/>
  <c r="H93" i="24" s="1"/>
  <c r="G93" i="24" s="1"/>
  <c r="I92" i="24"/>
  <c r="H92" i="24" s="1"/>
  <c r="G92" i="24" s="1"/>
  <c r="I91" i="24"/>
  <c r="H91" i="24" s="1"/>
  <c r="G91" i="24" s="1"/>
  <c r="I90" i="24"/>
  <c r="H90" i="24" s="1"/>
  <c r="G90" i="24" s="1"/>
  <c r="I89" i="24"/>
  <c r="H89" i="24" s="1"/>
  <c r="G89" i="24" s="1"/>
  <c r="I88" i="24"/>
  <c r="H88" i="24" s="1"/>
  <c r="G88" i="24" s="1"/>
  <c r="I87" i="24"/>
  <c r="H87" i="24" s="1"/>
  <c r="G87" i="24" s="1"/>
  <c r="I86" i="24"/>
  <c r="H86" i="24" s="1"/>
  <c r="G86" i="24" s="1"/>
  <c r="I85" i="24"/>
  <c r="H85" i="24" s="1"/>
  <c r="G85" i="24" s="1"/>
  <c r="I84" i="24"/>
  <c r="H84" i="24" s="1"/>
  <c r="G84" i="24" s="1"/>
  <c r="I83" i="24"/>
  <c r="H83" i="24" s="1"/>
  <c r="G83" i="24" s="1"/>
  <c r="I82" i="24"/>
  <c r="H82" i="24" s="1"/>
  <c r="G82" i="24" s="1"/>
  <c r="I81" i="24"/>
  <c r="H81" i="24" s="1"/>
  <c r="G81" i="24" s="1"/>
  <c r="I80" i="24"/>
  <c r="H80" i="24" s="1"/>
  <c r="G80" i="24" s="1"/>
  <c r="I79" i="24"/>
  <c r="H79" i="24" s="1"/>
  <c r="G79" i="24" s="1"/>
  <c r="I78" i="24"/>
  <c r="H78" i="24" s="1"/>
  <c r="G78" i="24" s="1"/>
  <c r="I77" i="24"/>
  <c r="H77" i="24" s="1"/>
  <c r="G77" i="24" s="1"/>
  <c r="I76" i="24"/>
  <c r="H76" i="24" s="1"/>
  <c r="G76" i="24" s="1"/>
  <c r="I75" i="24"/>
  <c r="H75" i="24" s="1"/>
  <c r="G75" i="24" s="1"/>
  <c r="I74" i="24"/>
  <c r="H74" i="24" s="1"/>
  <c r="G74" i="24" s="1"/>
  <c r="I73" i="24"/>
  <c r="H73" i="24" s="1"/>
  <c r="G73" i="24" s="1"/>
  <c r="I72" i="24"/>
  <c r="H72" i="24" s="1"/>
  <c r="G72" i="24" s="1"/>
  <c r="I71" i="24"/>
  <c r="H71" i="24" s="1"/>
  <c r="G71" i="24" s="1"/>
  <c r="I70" i="24"/>
  <c r="H70" i="24" s="1"/>
  <c r="G70" i="24" s="1"/>
  <c r="I69" i="24"/>
  <c r="H69" i="24" s="1"/>
  <c r="G69" i="24" s="1"/>
  <c r="I68" i="24"/>
  <c r="H68" i="24" s="1"/>
  <c r="G68" i="24" s="1"/>
  <c r="I67" i="24"/>
  <c r="H67" i="24" s="1"/>
  <c r="G67" i="24" s="1"/>
  <c r="I66" i="24"/>
  <c r="H66" i="24" s="1"/>
  <c r="G66" i="24" s="1"/>
  <c r="I65" i="24"/>
  <c r="H65" i="24" s="1"/>
  <c r="G65" i="24" s="1"/>
  <c r="I64" i="24"/>
  <c r="H64" i="24" s="1"/>
  <c r="G64" i="24" s="1"/>
  <c r="I63" i="24"/>
  <c r="H63" i="24" s="1"/>
  <c r="G63" i="24" s="1"/>
  <c r="I62" i="24"/>
  <c r="H62" i="24" s="1"/>
  <c r="G62" i="24" s="1"/>
  <c r="I61" i="24"/>
  <c r="H61" i="24" s="1"/>
  <c r="G61" i="24" s="1"/>
  <c r="I60" i="24"/>
  <c r="H60" i="24" s="1"/>
  <c r="G60" i="24" s="1"/>
  <c r="I59" i="24"/>
  <c r="H59" i="24" s="1"/>
  <c r="G59" i="24" s="1"/>
  <c r="I58" i="24"/>
  <c r="H58" i="24" s="1"/>
  <c r="G58" i="24" s="1"/>
  <c r="I57" i="24"/>
  <c r="H57" i="24" s="1"/>
  <c r="G57" i="24" s="1"/>
  <c r="I56" i="24"/>
  <c r="H56" i="24" s="1"/>
  <c r="G56" i="24" s="1"/>
  <c r="I55" i="24"/>
  <c r="H55" i="24" s="1"/>
  <c r="G55" i="24" s="1"/>
  <c r="I54" i="24"/>
  <c r="H54" i="24" s="1"/>
  <c r="G54" i="24" s="1"/>
  <c r="I53" i="24"/>
  <c r="H53" i="24" s="1"/>
  <c r="G53" i="24" s="1"/>
  <c r="I52" i="24"/>
  <c r="H52" i="24" s="1"/>
  <c r="G52" i="24" s="1"/>
  <c r="I51" i="24"/>
  <c r="H51" i="24" s="1"/>
  <c r="G51" i="24" s="1"/>
  <c r="I50" i="24"/>
  <c r="H50" i="24" s="1"/>
  <c r="G50" i="24" s="1"/>
  <c r="I49" i="24"/>
  <c r="H49" i="24" s="1"/>
  <c r="G49" i="24" s="1"/>
  <c r="I48" i="24"/>
  <c r="H48" i="24" s="1"/>
  <c r="G48" i="24" s="1"/>
  <c r="I47" i="24"/>
  <c r="H47" i="24" s="1"/>
  <c r="G47" i="24" s="1"/>
  <c r="I46" i="24"/>
  <c r="H46" i="24" s="1"/>
  <c r="G46" i="24" s="1"/>
  <c r="I45" i="24"/>
  <c r="H45" i="24" s="1"/>
  <c r="G45" i="24" s="1"/>
  <c r="I44" i="24"/>
  <c r="H44" i="24" s="1"/>
  <c r="G44" i="24" s="1"/>
  <c r="I43" i="24"/>
  <c r="H43" i="24" s="1"/>
  <c r="G43" i="24" s="1"/>
  <c r="I42" i="24"/>
  <c r="H42" i="24" s="1"/>
  <c r="G42" i="24" s="1"/>
  <c r="I41" i="24"/>
  <c r="H41" i="24" s="1"/>
  <c r="G41" i="24" s="1"/>
  <c r="I40" i="24"/>
  <c r="H40" i="24" s="1"/>
  <c r="G40" i="24" s="1"/>
  <c r="I39" i="24"/>
  <c r="H39" i="24" s="1"/>
  <c r="G39" i="24" s="1"/>
  <c r="I38" i="24"/>
  <c r="H38" i="24" s="1"/>
  <c r="G38" i="24" s="1"/>
  <c r="I37" i="24"/>
  <c r="H37" i="24" s="1"/>
  <c r="G37" i="24" s="1"/>
  <c r="I36" i="24"/>
  <c r="H36" i="24" s="1"/>
  <c r="G36" i="24" s="1"/>
  <c r="I35" i="24"/>
  <c r="H35" i="24" s="1"/>
  <c r="G35" i="24" s="1"/>
  <c r="I34" i="24"/>
  <c r="H34" i="24" s="1"/>
  <c r="G34" i="24" s="1"/>
  <c r="I33" i="24"/>
  <c r="H33" i="24" s="1"/>
  <c r="G33" i="24" s="1"/>
  <c r="I32" i="24"/>
  <c r="H32" i="24" s="1"/>
  <c r="G32" i="24" s="1"/>
  <c r="I31" i="24"/>
  <c r="H31" i="24" s="1"/>
  <c r="G31" i="24" s="1"/>
  <c r="I30" i="24"/>
  <c r="H30" i="24" s="1"/>
  <c r="G30" i="24" s="1"/>
  <c r="I29" i="24"/>
  <c r="H29" i="24" s="1"/>
  <c r="G29" i="24" s="1"/>
  <c r="I28" i="24"/>
  <c r="H28" i="24" s="1"/>
  <c r="G28" i="24" s="1"/>
  <c r="I27" i="24"/>
  <c r="H27" i="24" s="1"/>
  <c r="G27" i="24" s="1"/>
  <c r="I26" i="24"/>
  <c r="H26" i="24" s="1"/>
  <c r="G26" i="24" s="1"/>
  <c r="I25" i="24"/>
  <c r="H25" i="24" s="1"/>
  <c r="G25" i="24" s="1"/>
  <c r="I24" i="24"/>
  <c r="H24" i="24" s="1"/>
  <c r="G24" i="24" s="1"/>
  <c r="I23" i="24"/>
  <c r="H23" i="24" s="1"/>
  <c r="G23" i="24" s="1"/>
  <c r="I22" i="24"/>
  <c r="H22" i="24" s="1"/>
  <c r="G22" i="24" s="1"/>
  <c r="I21" i="24"/>
  <c r="H21" i="24" s="1"/>
  <c r="G21" i="24" s="1"/>
  <c r="I20" i="24"/>
  <c r="H20" i="24" s="1"/>
  <c r="G20" i="24" s="1"/>
  <c r="I19" i="24"/>
  <c r="H19" i="24" s="1"/>
  <c r="G19" i="24" s="1"/>
  <c r="I18" i="24"/>
  <c r="H18" i="24" s="1"/>
  <c r="G18" i="24" s="1"/>
  <c r="I17" i="24"/>
  <c r="H17" i="24" s="1"/>
  <c r="G17" i="24" s="1"/>
  <c r="I16" i="24"/>
  <c r="H16" i="24" s="1"/>
  <c r="G16" i="24" s="1"/>
  <c r="I15" i="24"/>
  <c r="H15" i="24" s="1"/>
  <c r="G15" i="24" s="1"/>
  <c r="I14" i="24"/>
  <c r="H14" i="24" s="1"/>
  <c r="G14" i="24" s="1"/>
  <c r="I13" i="24"/>
  <c r="H13" i="24" s="1"/>
  <c r="G13" i="24" s="1"/>
  <c r="I12" i="24"/>
  <c r="H12" i="24" s="1"/>
  <c r="G12" i="24" s="1"/>
  <c r="I6" i="24"/>
  <c r="H6" i="24" s="1"/>
  <c r="G6" i="24" s="1"/>
  <c r="H1424" i="4"/>
  <c r="G1424" i="4"/>
  <c r="H1423" i="4"/>
  <c r="G1423" i="4" s="1"/>
  <c r="H1422" i="4"/>
  <c r="G1422" i="4"/>
  <c r="H1421" i="4"/>
  <c r="G1421" i="4" s="1"/>
  <c r="H1420" i="4"/>
  <c r="G1420" i="4"/>
  <c r="I1419" i="4"/>
  <c r="H1419" i="4" s="1"/>
  <c r="G1419" i="4" s="1"/>
  <c r="I1418" i="4"/>
  <c r="H1418" i="4" s="1"/>
  <c r="G1418" i="4" s="1"/>
  <c r="I1417" i="4"/>
  <c r="H1417" i="4" s="1"/>
  <c r="G1417" i="4" s="1"/>
  <c r="I1416" i="4"/>
  <c r="H1416" i="4" s="1"/>
  <c r="G1416" i="4" s="1"/>
  <c r="I1415" i="4"/>
  <c r="H1415" i="4" s="1"/>
  <c r="G1415" i="4" s="1"/>
  <c r="I1414" i="4"/>
  <c r="H1414" i="4" s="1"/>
  <c r="G1414" i="4" s="1"/>
  <c r="I1413" i="4"/>
  <c r="H1413" i="4" s="1"/>
  <c r="G1413" i="4" s="1"/>
  <c r="I1412" i="4"/>
  <c r="H1412" i="4" s="1"/>
  <c r="G1412" i="4" s="1"/>
  <c r="I1411" i="4"/>
  <c r="H1411" i="4" s="1"/>
  <c r="G1411" i="4" s="1"/>
  <c r="I1410" i="4"/>
  <c r="H1410" i="4" s="1"/>
  <c r="G1410" i="4" s="1"/>
  <c r="I1409" i="4"/>
  <c r="H1409" i="4" s="1"/>
  <c r="G1409" i="4" s="1"/>
  <c r="I1408" i="4"/>
  <c r="H1408" i="4" s="1"/>
  <c r="G1408" i="4" s="1"/>
  <c r="I1407" i="4"/>
  <c r="H1407" i="4" s="1"/>
  <c r="G1407" i="4" s="1"/>
  <c r="I1406" i="4"/>
  <c r="H1406" i="4" s="1"/>
  <c r="G1406" i="4" s="1"/>
  <c r="I1405" i="4"/>
  <c r="H1405" i="4" s="1"/>
  <c r="G1405" i="4" s="1"/>
  <c r="I1404" i="4"/>
  <c r="H1404" i="4" s="1"/>
  <c r="G1404" i="4" s="1"/>
  <c r="I1403" i="4"/>
  <c r="H1403" i="4" s="1"/>
  <c r="G1403" i="4" s="1"/>
  <c r="I1402" i="4"/>
  <c r="H1402" i="4" s="1"/>
  <c r="G1402" i="4" s="1"/>
  <c r="I1401" i="4"/>
  <c r="H1401" i="4" s="1"/>
  <c r="G1401" i="4" s="1"/>
  <c r="I1400" i="4"/>
  <c r="H1400" i="4" s="1"/>
  <c r="G1400" i="4" s="1"/>
  <c r="I1399" i="4"/>
  <c r="H1399" i="4" s="1"/>
  <c r="G1399" i="4" s="1"/>
  <c r="I1398" i="4"/>
  <c r="H1398" i="4" s="1"/>
  <c r="G1398" i="4" s="1"/>
  <c r="I1397" i="4"/>
  <c r="H1397" i="4" s="1"/>
  <c r="G1397" i="4" s="1"/>
  <c r="I1396" i="4"/>
  <c r="H1396" i="4" s="1"/>
  <c r="G1396" i="4" s="1"/>
  <c r="I1395" i="4"/>
  <c r="H1395" i="4" s="1"/>
  <c r="G1395" i="4" s="1"/>
  <c r="I1394" i="4"/>
  <c r="H1394" i="4" s="1"/>
  <c r="G1394" i="4" s="1"/>
  <c r="I1393" i="4"/>
  <c r="H1393" i="4" s="1"/>
  <c r="G1393" i="4" s="1"/>
  <c r="I1392" i="4"/>
  <c r="H1392" i="4" s="1"/>
  <c r="G1392" i="4" s="1"/>
  <c r="I1391" i="4"/>
  <c r="H1391" i="4" s="1"/>
  <c r="G1391" i="4" s="1"/>
  <c r="I1390" i="4"/>
  <c r="H1390" i="4" s="1"/>
  <c r="G1390" i="4" s="1"/>
  <c r="I1389" i="4"/>
  <c r="H1389" i="4" s="1"/>
  <c r="G1389" i="4" s="1"/>
  <c r="I1388" i="4"/>
  <c r="H1388" i="4" s="1"/>
  <c r="G1388" i="4" s="1"/>
  <c r="I1387" i="4"/>
  <c r="H1387" i="4" s="1"/>
  <c r="G1387" i="4" s="1"/>
  <c r="I1386" i="4"/>
  <c r="H1386" i="4" s="1"/>
  <c r="G1386" i="4" s="1"/>
  <c r="I1385" i="4"/>
  <c r="H1385" i="4" s="1"/>
  <c r="G1385" i="4" s="1"/>
  <c r="I1384" i="4"/>
  <c r="H1384" i="4" s="1"/>
  <c r="G1384" i="4" s="1"/>
  <c r="I1383" i="4"/>
  <c r="H1383" i="4" s="1"/>
  <c r="G1383" i="4" s="1"/>
  <c r="I1382" i="4"/>
  <c r="H1382" i="4" s="1"/>
  <c r="G1382" i="4" s="1"/>
  <c r="I1381" i="4"/>
  <c r="H1381" i="4" s="1"/>
  <c r="G1381" i="4" s="1"/>
  <c r="I1380" i="4"/>
  <c r="H1380" i="4" s="1"/>
  <c r="G1380" i="4" s="1"/>
  <c r="I1379" i="4"/>
  <c r="H1379" i="4" s="1"/>
  <c r="G1379" i="4" s="1"/>
  <c r="I1378" i="4"/>
  <c r="H1378" i="4" s="1"/>
  <c r="G1378" i="4" s="1"/>
  <c r="I1377" i="4"/>
  <c r="H1377" i="4" s="1"/>
  <c r="G1377" i="4" s="1"/>
  <c r="I1376" i="4"/>
  <c r="H1376" i="4" s="1"/>
  <c r="G1376" i="4" s="1"/>
  <c r="I1375" i="4"/>
  <c r="H1375" i="4" s="1"/>
  <c r="G1375" i="4" s="1"/>
  <c r="I1374" i="4"/>
  <c r="H1374" i="4" s="1"/>
  <c r="G1374" i="4" s="1"/>
  <c r="I1373" i="4"/>
  <c r="H1373" i="4" s="1"/>
  <c r="G1373" i="4" s="1"/>
  <c r="I1372" i="4"/>
  <c r="H1372" i="4" s="1"/>
  <c r="G1372" i="4" s="1"/>
  <c r="I1371" i="4"/>
  <c r="H1371" i="4" s="1"/>
  <c r="G1371" i="4" s="1"/>
  <c r="I1370" i="4"/>
  <c r="H1370" i="4" s="1"/>
  <c r="G1370" i="4" s="1"/>
  <c r="I1369" i="4"/>
  <c r="H1369" i="4" s="1"/>
  <c r="G1369" i="4" s="1"/>
  <c r="I1368" i="4"/>
  <c r="H1368" i="4" s="1"/>
  <c r="G1368" i="4" s="1"/>
  <c r="I1367" i="4"/>
  <c r="H1367" i="4" s="1"/>
  <c r="G1367" i="4" s="1"/>
  <c r="I1366" i="4"/>
  <c r="H1366" i="4" s="1"/>
  <c r="G1366" i="4" s="1"/>
  <c r="I1365" i="4"/>
  <c r="H1365" i="4" s="1"/>
  <c r="G1365" i="4" s="1"/>
  <c r="I1364" i="4"/>
  <c r="H1364" i="4" s="1"/>
  <c r="G1364" i="4" s="1"/>
  <c r="I1363" i="4"/>
  <c r="H1363" i="4" s="1"/>
  <c r="G1363" i="4" s="1"/>
  <c r="I1362" i="4"/>
  <c r="H1362" i="4" s="1"/>
  <c r="G1362" i="4" s="1"/>
  <c r="I1361" i="4"/>
  <c r="H1361" i="4" s="1"/>
  <c r="G1361" i="4" s="1"/>
  <c r="I1360" i="4"/>
  <c r="H1360" i="4" s="1"/>
  <c r="G1360" i="4" s="1"/>
  <c r="I1359" i="4"/>
  <c r="H1359" i="4" s="1"/>
  <c r="G1359" i="4" s="1"/>
  <c r="I1358" i="4"/>
  <c r="H1358" i="4" s="1"/>
  <c r="G1358" i="4" s="1"/>
  <c r="I1357" i="4"/>
  <c r="H1357" i="4" s="1"/>
  <c r="G1357" i="4" s="1"/>
  <c r="I1356" i="4"/>
  <c r="H1356" i="4" s="1"/>
  <c r="G1356" i="4" s="1"/>
  <c r="I1355" i="4"/>
  <c r="H1355" i="4" s="1"/>
  <c r="G1355" i="4" s="1"/>
  <c r="I1354" i="4"/>
  <c r="H1354" i="4" s="1"/>
  <c r="G1354" i="4" s="1"/>
  <c r="I1353" i="4"/>
  <c r="H1353" i="4" s="1"/>
  <c r="G1353" i="4" s="1"/>
  <c r="I1352" i="4"/>
  <c r="H1352" i="4" s="1"/>
  <c r="G1352" i="4" s="1"/>
  <c r="I1351" i="4"/>
  <c r="H1351" i="4" s="1"/>
  <c r="G1351" i="4" s="1"/>
  <c r="I1350" i="4"/>
  <c r="H1350" i="4" s="1"/>
  <c r="G1350" i="4" s="1"/>
  <c r="I1349" i="4"/>
  <c r="H1349" i="4" s="1"/>
  <c r="G1349" i="4" s="1"/>
  <c r="I1348" i="4"/>
  <c r="H1348" i="4" s="1"/>
  <c r="G1348" i="4" s="1"/>
  <c r="I1347" i="4"/>
  <c r="H1347" i="4" s="1"/>
  <c r="G1347" i="4" s="1"/>
  <c r="I1346" i="4"/>
  <c r="H1346" i="4" s="1"/>
  <c r="G1346" i="4" s="1"/>
  <c r="I1345" i="4"/>
  <c r="H1345" i="4" s="1"/>
  <c r="G1345" i="4" s="1"/>
  <c r="I1344" i="4"/>
  <c r="H1344" i="4" s="1"/>
  <c r="G1344" i="4" s="1"/>
  <c r="I1343" i="4"/>
  <c r="H1343" i="4" s="1"/>
  <c r="G1343" i="4" s="1"/>
  <c r="I1342" i="4"/>
  <c r="H1342" i="4" s="1"/>
  <c r="G1342" i="4" s="1"/>
  <c r="I1341" i="4"/>
  <c r="H1341" i="4" s="1"/>
  <c r="G1341" i="4" s="1"/>
  <c r="I1340" i="4"/>
  <c r="H1340" i="4" s="1"/>
  <c r="G1340" i="4" s="1"/>
  <c r="I1339" i="4"/>
  <c r="H1339" i="4" s="1"/>
  <c r="G1339" i="4" s="1"/>
  <c r="I1338" i="4"/>
  <c r="H1338" i="4" s="1"/>
  <c r="G1338" i="4" s="1"/>
  <c r="I1337" i="4"/>
  <c r="H1337" i="4" s="1"/>
  <c r="G1337" i="4" s="1"/>
  <c r="I1336" i="4"/>
  <c r="H1336" i="4" s="1"/>
  <c r="G1336" i="4" s="1"/>
  <c r="I1335" i="4"/>
  <c r="H1335" i="4" s="1"/>
  <c r="G1335" i="4" s="1"/>
  <c r="I1334" i="4"/>
  <c r="H1334" i="4" s="1"/>
  <c r="G1334" i="4" s="1"/>
  <c r="I1333" i="4"/>
  <c r="H1333" i="4" s="1"/>
  <c r="G1333" i="4" s="1"/>
  <c r="I1332" i="4"/>
  <c r="H1332" i="4" s="1"/>
  <c r="G1332" i="4" s="1"/>
  <c r="I1331" i="4"/>
  <c r="H1331" i="4" s="1"/>
  <c r="G1331" i="4" s="1"/>
  <c r="I1330" i="4"/>
  <c r="H1330" i="4" s="1"/>
  <c r="G1330" i="4" s="1"/>
  <c r="I1329" i="4"/>
  <c r="H1329" i="4" s="1"/>
  <c r="G1329" i="4" s="1"/>
  <c r="I1328" i="4"/>
  <c r="H1328" i="4" s="1"/>
  <c r="G1328" i="4" s="1"/>
  <c r="I1327" i="4"/>
  <c r="H1327" i="4" s="1"/>
  <c r="G1327" i="4" s="1"/>
  <c r="I1326" i="4"/>
  <c r="H1326" i="4" s="1"/>
  <c r="G1326" i="4" s="1"/>
  <c r="I1325" i="4"/>
  <c r="H1325" i="4" s="1"/>
  <c r="G1325" i="4" s="1"/>
  <c r="I1324" i="4"/>
  <c r="H1324" i="4" s="1"/>
  <c r="G1324" i="4" s="1"/>
  <c r="I1323" i="4"/>
  <c r="H1323" i="4" s="1"/>
  <c r="G1323" i="4" s="1"/>
  <c r="I1322" i="4"/>
  <c r="H1322" i="4" s="1"/>
  <c r="G1322" i="4" s="1"/>
  <c r="I1321" i="4"/>
  <c r="H1321" i="4" s="1"/>
  <c r="G1321" i="4" s="1"/>
  <c r="I1320" i="4"/>
  <c r="H1320" i="4" s="1"/>
  <c r="G1320" i="4" s="1"/>
  <c r="I1319" i="4"/>
  <c r="H1319" i="4" s="1"/>
  <c r="G1319" i="4" s="1"/>
  <c r="I1318" i="4"/>
  <c r="H1318" i="4" s="1"/>
  <c r="G1318" i="4" s="1"/>
  <c r="I1317" i="4"/>
  <c r="H1317" i="4" s="1"/>
  <c r="G1317" i="4" s="1"/>
  <c r="I1316" i="4"/>
  <c r="H1316" i="4" s="1"/>
  <c r="G1316" i="4" s="1"/>
  <c r="I1315" i="4"/>
  <c r="H1315" i="4" s="1"/>
  <c r="G1315" i="4" s="1"/>
  <c r="I1314" i="4"/>
  <c r="H1314" i="4" s="1"/>
  <c r="G1314" i="4" s="1"/>
  <c r="I1313" i="4"/>
  <c r="H1313" i="4" s="1"/>
  <c r="G1313" i="4" s="1"/>
  <c r="I1312" i="4"/>
  <c r="H1312" i="4" s="1"/>
  <c r="G1312" i="4" s="1"/>
  <c r="I1311" i="4"/>
  <c r="H1311" i="4" s="1"/>
  <c r="G1311" i="4" s="1"/>
  <c r="I1310" i="4"/>
  <c r="H1310" i="4" s="1"/>
  <c r="G1310" i="4" s="1"/>
  <c r="I1309" i="4"/>
  <c r="H1309" i="4" s="1"/>
  <c r="G1309" i="4" s="1"/>
  <c r="I1308" i="4"/>
  <c r="H1308" i="4" s="1"/>
  <c r="G1308" i="4" s="1"/>
  <c r="I1307" i="4"/>
  <c r="H1307" i="4" s="1"/>
  <c r="G1307" i="4" s="1"/>
  <c r="I1306" i="4"/>
  <c r="H1306" i="4" s="1"/>
  <c r="G1306" i="4" s="1"/>
  <c r="I1305" i="4"/>
  <c r="H1305" i="4" s="1"/>
  <c r="G1305" i="4" s="1"/>
  <c r="I1304" i="4"/>
  <c r="H1304" i="4" s="1"/>
  <c r="G1304" i="4" s="1"/>
  <c r="I1303" i="4"/>
  <c r="H1303" i="4" s="1"/>
  <c r="G1303" i="4" s="1"/>
  <c r="I1302" i="4"/>
  <c r="H1302" i="4" s="1"/>
  <c r="G1302" i="4" s="1"/>
  <c r="I1301" i="4"/>
  <c r="H1301" i="4" s="1"/>
  <c r="G1301" i="4" s="1"/>
  <c r="I1300" i="4"/>
  <c r="H1300" i="4" s="1"/>
  <c r="G1300" i="4" s="1"/>
  <c r="I1299" i="4"/>
  <c r="H1299" i="4" s="1"/>
  <c r="G1299" i="4" s="1"/>
  <c r="I1298" i="4"/>
  <c r="H1298" i="4" s="1"/>
  <c r="G1298" i="4" s="1"/>
  <c r="I1297" i="4"/>
  <c r="H1297" i="4" s="1"/>
  <c r="G1297" i="4" s="1"/>
  <c r="I1296" i="4"/>
  <c r="H1296" i="4" s="1"/>
  <c r="G1296" i="4" s="1"/>
  <c r="I1295" i="4"/>
  <c r="H1295" i="4" s="1"/>
  <c r="G1295" i="4" s="1"/>
  <c r="I1294" i="4"/>
  <c r="H1294" i="4" s="1"/>
  <c r="G1294" i="4" s="1"/>
  <c r="I1293" i="4"/>
  <c r="H1293" i="4" s="1"/>
  <c r="G1293" i="4" s="1"/>
  <c r="I1292" i="4"/>
  <c r="H1292" i="4" s="1"/>
  <c r="G1292" i="4" s="1"/>
  <c r="I1291" i="4"/>
  <c r="H1291" i="4" s="1"/>
  <c r="G1291" i="4" s="1"/>
  <c r="I1290" i="4"/>
  <c r="H1290" i="4" s="1"/>
  <c r="G1290" i="4" s="1"/>
  <c r="I1289" i="4"/>
  <c r="H1289" i="4" s="1"/>
  <c r="G1289" i="4" s="1"/>
  <c r="I1288" i="4"/>
  <c r="H1288" i="4" s="1"/>
  <c r="G1288" i="4" s="1"/>
  <c r="I1287" i="4"/>
  <c r="H1287" i="4" s="1"/>
  <c r="G1287" i="4" s="1"/>
  <c r="I1286" i="4"/>
  <c r="H1286" i="4" s="1"/>
  <c r="G1286" i="4" s="1"/>
  <c r="I1285" i="4"/>
  <c r="H1285" i="4" s="1"/>
  <c r="G1285" i="4" s="1"/>
  <c r="I1284" i="4"/>
  <c r="H1284" i="4" s="1"/>
  <c r="G1284" i="4" s="1"/>
  <c r="I1283" i="4"/>
  <c r="H1283" i="4" s="1"/>
  <c r="G1283" i="4" s="1"/>
  <c r="I1282" i="4"/>
  <c r="H1282" i="4" s="1"/>
  <c r="G1282" i="4" s="1"/>
  <c r="I1281" i="4"/>
  <c r="H1281" i="4" s="1"/>
  <c r="G1281" i="4" s="1"/>
  <c r="I1280" i="4"/>
  <c r="H1280" i="4" s="1"/>
  <c r="G1280" i="4" s="1"/>
  <c r="I1279" i="4"/>
  <c r="H1279" i="4" s="1"/>
  <c r="G1279" i="4" s="1"/>
  <c r="I1278" i="4"/>
  <c r="H1278" i="4" s="1"/>
  <c r="G1278" i="4" s="1"/>
  <c r="I1277" i="4"/>
  <c r="H1277" i="4" s="1"/>
  <c r="G1277" i="4" s="1"/>
  <c r="I1276" i="4"/>
  <c r="H1276" i="4" s="1"/>
  <c r="G1276" i="4" s="1"/>
  <c r="I1275" i="4"/>
  <c r="H1275" i="4" s="1"/>
  <c r="G1275" i="4" s="1"/>
  <c r="I1274" i="4"/>
  <c r="H1274" i="4" s="1"/>
  <c r="G1274" i="4" s="1"/>
  <c r="I1273" i="4"/>
  <c r="H1273" i="4"/>
  <c r="G1273" i="4" s="1"/>
  <c r="I1272" i="4"/>
  <c r="H1272" i="4" s="1"/>
  <c r="G1272" i="4" s="1"/>
  <c r="I1271" i="4"/>
  <c r="H1271" i="4" s="1"/>
  <c r="G1271" i="4" s="1"/>
  <c r="I1270" i="4"/>
  <c r="H1270" i="4" s="1"/>
  <c r="G1270" i="4" s="1"/>
  <c r="I1269" i="4"/>
  <c r="H1269" i="4" s="1"/>
  <c r="G1269" i="4" s="1"/>
  <c r="I1268" i="4"/>
  <c r="H1268" i="4" s="1"/>
  <c r="G1268" i="4" s="1"/>
  <c r="I1267" i="4"/>
  <c r="H1267" i="4" s="1"/>
  <c r="G1267" i="4" s="1"/>
  <c r="I1266" i="4"/>
  <c r="H1266" i="4" s="1"/>
  <c r="G1266" i="4" s="1"/>
  <c r="I1265" i="4"/>
  <c r="H1265" i="4" s="1"/>
  <c r="G1265" i="4" s="1"/>
  <c r="I1264" i="4"/>
  <c r="H1264" i="4" s="1"/>
  <c r="G1264" i="4" s="1"/>
  <c r="I1263" i="4"/>
  <c r="H1263" i="4" s="1"/>
  <c r="G1263" i="4" s="1"/>
  <c r="I1262" i="4"/>
  <c r="H1262" i="4" s="1"/>
  <c r="G1262" i="4" s="1"/>
  <c r="I1261" i="4"/>
  <c r="H1261" i="4" s="1"/>
  <c r="G1261" i="4" s="1"/>
  <c r="I1260" i="4"/>
  <c r="H1260" i="4" s="1"/>
  <c r="G1260" i="4" s="1"/>
  <c r="I1259" i="4"/>
  <c r="H1259" i="4" s="1"/>
  <c r="G1259" i="4" s="1"/>
  <c r="I1258" i="4"/>
  <c r="H1258" i="4" s="1"/>
  <c r="G1258" i="4" s="1"/>
  <c r="I1257" i="4"/>
  <c r="H1257" i="4" s="1"/>
  <c r="G1257" i="4" s="1"/>
  <c r="I1256" i="4"/>
  <c r="H1256" i="4" s="1"/>
  <c r="G1256" i="4" s="1"/>
  <c r="I1255" i="4"/>
  <c r="H1255" i="4" s="1"/>
  <c r="G1255" i="4" s="1"/>
  <c r="I1254" i="4"/>
  <c r="H1254" i="4" s="1"/>
  <c r="G1254" i="4" s="1"/>
  <c r="I1253" i="4"/>
  <c r="H1253" i="4" s="1"/>
  <c r="G1253" i="4" s="1"/>
  <c r="I1252" i="4"/>
  <c r="H1252" i="4" s="1"/>
  <c r="G1252" i="4" s="1"/>
  <c r="I1251" i="4"/>
  <c r="H1251" i="4" s="1"/>
  <c r="G1251" i="4" s="1"/>
  <c r="I1250" i="4"/>
  <c r="H1250" i="4" s="1"/>
  <c r="G1250" i="4" s="1"/>
  <c r="I1249" i="4"/>
  <c r="H1249" i="4" s="1"/>
  <c r="G1249" i="4" s="1"/>
  <c r="I1248" i="4"/>
  <c r="H1248" i="4" s="1"/>
  <c r="G1248" i="4" s="1"/>
  <c r="I1247" i="4"/>
  <c r="H1247" i="4" s="1"/>
  <c r="G1247" i="4" s="1"/>
  <c r="I1246" i="4"/>
  <c r="H1246" i="4" s="1"/>
  <c r="G1246" i="4" s="1"/>
  <c r="I1245" i="4"/>
  <c r="H1245" i="4" s="1"/>
  <c r="G1245" i="4" s="1"/>
  <c r="I1244" i="4"/>
  <c r="H1244" i="4" s="1"/>
  <c r="G1244" i="4" s="1"/>
  <c r="I1243" i="4"/>
  <c r="H1243" i="4" s="1"/>
  <c r="G1243" i="4" s="1"/>
  <c r="I1242" i="4"/>
  <c r="H1242" i="4" s="1"/>
  <c r="G1242" i="4" s="1"/>
  <c r="I1241" i="4"/>
  <c r="H1241" i="4" s="1"/>
  <c r="G1241" i="4" s="1"/>
  <c r="I1240" i="4"/>
  <c r="H1240" i="4" s="1"/>
  <c r="G1240" i="4" s="1"/>
  <c r="I1239" i="4"/>
  <c r="H1239" i="4" s="1"/>
  <c r="G1239" i="4" s="1"/>
  <c r="I1238" i="4"/>
  <c r="H1238" i="4" s="1"/>
  <c r="G1238" i="4" s="1"/>
  <c r="I1237" i="4"/>
  <c r="H1237" i="4" s="1"/>
  <c r="G1237" i="4" s="1"/>
  <c r="I1236" i="4"/>
  <c r="H1236" i="4" s="1"/>
  <c r="G1236" i="4" s="1"/>
  <c r="I1235" i="4"/>
  <c r="H1235" i="4" s="1"/>
  <c r="G1235" i="4" s="1"/>
  <c r="I1234" i="4"/>
  <c r="H1234" i="4" s="1"/>
  <c r="G1234" i="4" s="1"/>
  <c r="I1233" i="4"/>
  <c r="H1233" i="4" s="1"/>
  <c r="G1233" i="4" s="1"/>
  <c r="I1232" i="4"/>
  <c r="H1232" i="4" s="1"/>
  <c r="G1232" i="4" s="1"/>
  <c r="I1231" i="4"/>
  <c r="H1231" i="4" s="1"/>
  <c r="G1231" i="4" s="1"/>
  <c r="I1230" i="4"/>
  <c r="H1230" i="4" s="1"/>
  <c r="G1230" i="4" s="1"/>
  <c r="I1229" i="4"/>
  <c r="H1229" i="4" s="1"/>
  <c r="G1229" i="4" s="1"/>
  <c r="I1228" i="4"/>
  <c r="H1228" i="4" s="1"/>
  <c r="G1228" i="4" s="1"/>
  <c r="I1227" i="4"/>
  <c r="H1227" i="4" s="1"/>
  <c r="G1227" i="4" s="1"/>
  <c r="I1226" i="4"/>
  <c r="H1226" i="4" s="1"/>
  <c r="G1226" i="4" s="1"/>
  <c r="I1225" i="4"/>
  <c r="H1225" i="4" s="1"/>
  <c r="G1225" i="4" s="1"/>
  <c r="I1224" i="4"/>
  <c r="H1224" i="4" s="1"/>
  <c r="G1224" i="4" s="1"/>
  <c r="I1223" i="4"/>
  <c r="H1223" i="4" s="1"/>
  <c r="G1223" i="4" s="1"/>
  <c r="I1222" i="4"/>
  <c r="H1222" i="4"/>
  <c r="G1222" i="4" s="1"/>
  <c r="I1221" i="4"/>
  <c r="H1221" i="4" s="1"/>
  <c r="G1221" i="4" s="1"/>
  <c r="I1220" i="4"/>
  <c r="H1220" i="4" s="1"/>
  <c r="G1220" i="4" s="1"/>
  <c r="I1219" i="4"/>
  <c r="H1219" i="4" s="1"/>
  <c r="G1219" i="4" s="1"/>
  <c r="I1218" i="4"/>
  <c r="H1218" i="4" s="1"/>
  <c r="G1218" i="4" s="1"/>
  <c r="I1217" i="4"/>
  <c r="H1217" i="4" s="1"/>
  <c r="G1217" i="4" s="1"/>
  <c r="I1216" i="4"/>
  <c r="H1216" i="4" s="1"/>
  <c r="G1216" i="4" s="1"/>
  <c r="I1215" i="4"/>
  <c r="H1215" i="4" s="1"/>
  <c r="G1215" i="4" s="1"/>
  <c r="I1214" i="4"/>
  <c r="H1214" i="4" s="1"/>
  <c r="G1214" i="4" s="1"/>
  <c r="I1213" i="4"/>
  <c r="H1213" i="4" s="1"/>
  <c r="G1213" i="4" s="1"/>
  <c r="I1212" i="4"/>
  <c r="H1212" i="4" s="1"/>
  <c r="G1212" i="4" s="1"/>
  <c r="I1211" i="4"/>
  <c r="H1211" i="4" s="1"/>
  <c r="G1211" i="4" s="1"/>
  <c r="I1210" i="4"/>
  <c r="H1210" i="4" s="1"/>
  <c r="G1210" i="4" s="1"/>
  <c r="I1209" i="4"/>
  <c r="H1209" i="4" s="1"/>
  <c r="G1209" i="4" s="1"/>
  <c r="I1208" i="4"/>
  <c r="H1208" i="4" s="1"/>
  <c r="G1208" i="4" s="1"/>
  <c r="I1207" i="4"/>
  <c r="H1207" i="4" s="1"/>
  <c r="G1207" i="4" s="1"/>
  <c r="I1206" i="4"/>
  <c r="H1206" i="4" s="1"/>
  <c r="G1206" i="4" s="1"/>
  <c r="I1205" i="4"/>
  <c r="H1205" i="4" s="1"/>
  <c r="G1205" i="4" s="1"/>
  <c r="I1204" i="4"/>
  <c r="H1204" i="4" s="1"/>
  <c r="G1204" i="4" s="1"/>
  <c r="I1203" i="4"/>
  <c r="H1203" i="4" s="1"/>
  <c r="G1203" i="4" s="1"/>
  <c r="I1202" i="4"/>
  <c r="H1202" i="4" s="1"/>
  <c r="G1202" i="4" s="1"/>
  <c r="I1201" i="4"/>
  <c r="H1201" i="4" s="1"/>
  <c r="G1201" i="4" s="1"/>
  <c r="I1200" i="4"/>
  <c r="H1200" i="4" s="1"/>
  <c r="G1200" i="4" s="1"/>
  <c r="I1199" i="4"/>
  <c r="H1199" i="4" s="1"/>
  <c r="G1199" i="4" s="1"/>
  <c r="I1198" i="4"/>
  <c r="H1198" i="4" s="1"/>
  <c r="G1198" i="4" s="1"/>
  <c r="I1197" i="4"/>
  <c r="H1197" i="4" s="1"/>
  <c r="G1197" i="4" s="1"/>
  <c r="I1196" i="4"/>
  <c r="H1196" i="4" s="1"/>
  <c r="G1196" i="4" s="1"/>
  <c r="I1195" i="4"/>
  <c r="H1195" i="4" s="1"/>
  <c r="G1195" i="4" s="1"/>
  <c r="I1194" i="4"/>
  <c r="H1194" i="4" s="1"/>
  <c r="G1194" i="4" s="1"/>
  <c r="I1193" i="4"/>
  <c r="H1193" i="4" s="1"/>
  <c r="G1193" i="4" s="1"/>
  <c r="I1192" i="4"/>
  <c r="H1192" i="4" s="1"/>
  <c r="G1192" i="4" s="1"/>
  <c r="I1191" i="4"/>
  <c r="H1191" i="4" s="1"/>
  <c r="G1191" i="4" s="1"/>
  <c r="I1190" i="4"/>
  <c r="H1190" i="4" s="1"/>
  <c r="G1190" i="4" s="1"/>
  <c r="I1189" i="4"/>
  <c r="H1189" i="4" s="1"/>
  <c r="G1189" i="4" s="1"/>
  <c r="I1188" i="4"/>
  <c r="H1188" i="4" s="1"/>
  <c r="G1188" i="4" s="1"/>
  <c r="I1187" i="4"/>
  <c r="H1187" i="4" s="1"/>
  <c r="G1187" i="4" s="1"/>
  <c r="I1186" i="4"/>
  <c r="H1186" i="4" s="1"/>
  <c r="G1186" i="4" s="1"/>
  <c r="I1185" i="4"/>
  <c r="H1185" i="4" s="1"/>
  <c r="G1185" i="4" s="1"/>
  <c r="I1184" i="4"/>
  <c r="H1184" i="4" s="1"/>
  <c r="G1184" i="4" s="1"/>
  <c r="I1183" i="4"/>
  <c r="H1183" i="4" s="1"/>
  <c r="G1183" i="4" s="1"/>
  <c r="I1182" i="4"/>
  <c r="H1182" i="4" s="1"/>
  <c r="G1182" i="4" s="1"/>
  <c r="I1181" i="4"/>
  <c r="H1181" i="4" s="1"/>
  <c r="G1181" i="4" s="1"/>
  <c r="I1180" i="4"/>
  <c r="H1180" i="4" s="1"/>
  <c r="G1180" i="4" s="1"/>
  <c r="I1179" i="4"/>
  <c r="H1179" i="4" s="1"/>
  <c r="G1179" i="4" s="1"/>
  <c r="I1178" i="4"/>
  <c r="H1178" i="4" s="1"/>
  <c r="G1178" i="4" s="1"/>
  <c r="I1177" i="4"/>
  <c r="H1177" i="4" s="1"/>
  <c r="G1177" i="4" s="1"/>
  <c r="I1176" i="4"/>
  <c r="H1176" i="4" s="1"/>
  <c r="G1176" i="4" s="1"/>
  <c r="I1175" i="4"/>
  <c r="H1175" i="4" s="1"/>
  <c r="G1175" i="4" s="1"/>
  <c r="I1174" i="4"/>
  <c r="H1174" i="4" s="1"/>
  <c r="G1174" i="4" s="1"/>
  <c r="I1173" i="4"/>
  <c r="H1173" i="4" s="1"/>
  <c r="G1173" i="4" s="1"/>
  <c r="I1172" i="4"/>
  <c r="H1172" i="4" s="1"/>
  <c r="G1172" i="4" s="1"/>
  <c r="I1171" i="4"/>
  <c r="H1171" i="4" s="1"/>
  <c r="G1171" i="4" s="1"/>
  <c r="I1170" i="4"/>
  <c r="H1170" i="4" s="1"/>
  <c r="G1170" i="4" s="1"/>
  <c r="I1169" i="4"/>
  <c r="H1169" i="4" s="1"/>
  <c r="G1169" i="4" s="1"/>
  <c r="I1168" i="4"/>
  <c r="H1168" i="4" s="1"/>
  <c r="G1168" i="4" s="1"/>
  <c r="I1167" i="4"/>
  <c r="H1167" i="4" s="1"/>
  <c r="G1167" i="4" s="1"/>
  <c r="I1166" i="4"/>
  <c r="H1166" i="4" s="1"/>
  <c r="G1166" i="4" s="1"/>
  <c r="I1165" i="4"/>
  <c r="H1165" i="4" s="1"/>
  <c r="G1165" i="4" s="1"/>
  <c r="I1164" i="4"/>
  <c r="H1164" i="4" s="1"/>
  <c r="G1164" i="4" s="1"/>
  <c r="I1163" i="4"/>
  <c r="H1163" i="4" s="1"/>
  <c r="G1163" i="4" s="1"/>
  <c r="I1162" i="4"/>
  <c r="H1162" i="4" s="1"/>
  <c r="G1162" i="4" s="1"/>
  <c r="I1161" i="4"/>
  <c r="H1161" i="4"/>
  <c r="G1161" i="4" s="1"/>
  <c r="I1160" i="4"/>
  <c r="H1160" i="4" s="1"/>
  <c r="G1160" i="4" s="1"/>
  <c r="I1159" i="4"/>
  <c r="H1159" i="4" s="1"/>
  <c r="G1159" i="4" s="1"/>
  <c r="I1158" i="4"/>
  <c r="H1158" i="4" s="1"/>
  <c r="G1158" i="4" s="1"/>
  <c r="I1157" i="4"/>
  <c r="H1157" i="4" s="1"/>
  <c r="G1157" i="4" s="1"/>
  <c r="I1156" i="4"/>
  <c r="H1156" i="4" s="1"/>
  <c r="G1156" i="4" s="1"/>
  <c r="I1155" i="4"/>
  <c r="H1155" i="4" s="1"/>
  <c r="G1155" i="4" s="1"/>
  <c r="I1154" i="4"/>
  <c r="H1154" i="4" s="1"/>
  <c r="G1154" i="4" s="1"/>
  <c r="I1153" i="4"/>
  <c r="H1153" i="4" s="1"/>
  <c r="G1153" i="4" s="1"/>
  <c r="I1152" i="4"/>
  <c r="H1152" i="4" s="1"/>
  <c r="G1152" i="4" s="1"/>
  <c r="I1151" i="4"/>
  <c r="H1151" i="4" s="1"/>
  <c r="G1151" i="4" s="1"/>
  <c r="I1150" i="4"/>
  <c r="H1150" i="4" s="1"/>
  <c r="G1150" i="4" s="1"/>
  <c r="I1149" i="4"/>
  <c r="H1149" i="4" s="1"/>
  <c r="G1149" i="4" s="1"/>
  <c r="I1148" i="4"/>
  <c r="H1148" i="4" s="1"/>
  <c r="G1148" i="4" s="1"/>
  <c r="I1147" i="4"/>
  <c r="H1147" i="4" s="1"/>
  <c r="G1147" i="4" s="1"/>
  <c r="I1146" i="4"/>
  <c r="H1146" i="4" s="1"/>
  <c r="G1146" i="4" s="1"/>
  <c r="I1145" i="4"/>
  <c r="H1145" i="4" s="1"/>
  <c r="G1145" i="4" s="1"/>
  <c r="I1144" i="4"/>
  <c r="H1144" i="4" s="1"/>
  <c r="G1144" i="4" s="1"/>
  <c r="I1143" i="4"/>
  <c r="H1143" i="4" s="1"/>
  <c r="G1143" i="4" s="1"/>
  <c r="I1142" i="4"/>
  <c r="H1142" i="4" s="1"/>
  <c r="G1142" i="4" s="1"/>
  <c r="I1141" i="4"/>
  <c r="H1141" i="4" s="1"/>
  <c r="G1141" i="4" s="1"/>
  <c r="I1140" i="4"/>
  <c r="H1140" i="4" s="1"/>
  <c r="G1140" i="4" s="1"/>
  <c r="I1139" i="4"/>
  <c r="H1139" i="4" s="1"/>
  <c r="G1139" i="4" s="1"/>
  <c r="I1138" i="4"/>
  <c r="H1138" i="4" s="1"/>
  <c r="G1138" i="4" s="1"/>
  <c r="I1137" i="4"/>
  <c r="H1137" i="4" s="1"/>
  <c r="G1137" i="4" s="1"/>
  <c r="I1136" i="4"/>
  <c r="H1136" i="4" s="1"/>
  <c r="G1136" i="4" s="1"/>
  <c r="I1135" i="4"/>
  <c r="H1135" i="4" s="1"/>
  <c r="G1135" i="4" s="1"/>
  <c r="I1134" i="4"/>
  <c r="H1134" i="4" s="1"/>
  <c r="G1134" i="4" s="1"/>
  <c r="I1133" i="4"/>
  <c r="H1133" i="4" s="1"/>
  <c r="G1133" i="4" s="1"/>
  <c r="I1132" i="4"/>
  <c r="H1132" i="4" s="1"/>
  <c r="G1132" i="4" s="1"/>
  <c r="I1131" i="4"/>
  <c r="H1131" i="4" s="1"/>
  <c r="G1131" i="4" s="1"/>
  <c r="I1130" i="4"/>
  <c r="H1130" i="4" s="1"/>
  <c r="G1130" i="4" s="1"/>
  <c r="I1129" i="4"/>
  <c r="H1129" i="4" s="1"/>
  <c r="G1129" i="4" s="1"/>
  <c r="I1128" i="4"/>
  <c r="H1128" i="4" s="1"/>
  <c r="G1128" i="4" s="1"/>
  <c r="I1127" i="4"/>
  <c r="H1127" i="4" s="1"/>
  <c r="G1127" i="4" s="1"/>
  <c r="I1126" i="4"/>
  <c r="H1126" i="4" s="1"/>
  <c r="G1126" i="4" s="1"/>
  <c r="I1125" i="4"/>
  <c r="H1125" i="4" s="1"/>
  <c r="G1125" i="4" s="1"/>
  <c r="I1124" i="4"/>
  <c r="H1124" i="4" s="1"/>
  <c r="G1124" i="4" s="1"/>
  <c r="I1123" i="4"/>
  <c r="H1123" i="4" s="1"/>
  <c r="G1123" i="4" s="1"/>
  <c r="I1122" i="4"/>
  <c r="H1122" i="4" s="1"/>
  <c r="G1122" i="4" s="1"/>
  <c r="I1121" i="4"/>
  <c r="H1121" i="4" s="1"/>
  <c r="G1121" i="4" s="1"/>
  <c r="I1120" i="4"/>
  <c r="H1120" i="4" s="1"/>
  <c r="G1120" i="4" s="1"/>
  <c r="I1119" i="4"/>
  <c r="H1119" i="4" s="1"/>
  <c r="G1119" i="4" s="1"/>
  <c r="I1118" i="4"/>
  <c r="H1118" i="4" s="1"/>
  <c r="G1118" i="4" s="1"/>
  <c r="I1117" i="4"/>
  <c r="H1117" i="4" s="1"/>
  <c r="G1117" i="4" s="1"/>
  <c r="I1116" i="4"/>
  <c r="H1116" i="4" s="1"/>
  <c r="G1116" i="4" s="1"/>
  <c r="I1115" i="4"/>
  <c r="H1115" i="4" s="1"/>
  <c r="G1115" i="4" s="1"/>
  <c r="I1114" i="4"/>
  <c r="H1114" i="4" s="1"/>
  <c r="G1114" i="4" s="1"/>
  <c r="I1113" i="4"/>
  <c r="H1113" i="4" s="1"/>
  <c r="G1113" i="4" s="1"/>
  <c r="I1112" i="4"/>
  <c r="H1112" i="4" s="1"/>
  <c r="G1112" i="4" s="1"/>
  <c r="I1111" i="4"/>
  <c r="H1111" i="4" s="1"/>
  <c r="G1111" i="4" s="1"/>
  <c r="I1110" i="4"/>
  <c r="H1110" i="4" s="1"/>
  <c r="G1110" i="4" s="1"/>
  <c r="I1109" i="4"/>
  <c r="H1109" i="4" s="1"/>
  <c r="G1109" i="4" s="1"/>
  <c r="I1108" i="4"/>
  <c r="H1108" i="4" s="1"/>
  <c r="G1108" i="4" s="1"/>
  <c r="I1107" i="4"/>
  <c r="H1107" i="4" s="1"/>
  <c r="G1107" i="4" s="1"/>
  <c r="I1106" i="4"/>
  <c r="H1106" i="4" s="1"/>
  <c r="G1106" i="4" s="1"/>
  <c r="I1105" i="4"/>
  <c r="H1105" i="4" s="1"/>
  <c r="G1105" i="4" s="1"/>
  <c r="I1104" i="4"/>
  <c r="H1104" i="4" s="1"/>
  <c r="G1104" i="4" s="1"/>
  <c r="I1103" i="4"/>
  <c r="H1103" i="4" s="1"/>
  <c r="G1103" i="4" s="1"/>
  <c r="I1102" i="4"/>
  <c r="H1102" i="4" s="1"/>
  <c r="G1102" i="4" s="1"/>
  <c r="I1101" i="4"/>
  <c r="H1101" i="4" s="1"/>
  <c r="G1101" i="4" s="1"/>
  <c r="I1100" i="4"/>
  <c r="H1100" i="4" s="1"/>
  <c r="G1100" i="4" s="1"/>
  <c r="I1099" i="4"/>
  <c r="H1099" i="4" s="1"/>
  <c r="G1099" i="4" s="1"/>
  <c r="I1098" i="4"/>
  <c r="H1098" i="4"/>
  <c r="G1098" i="4" s="1"/>
  <c r="I1097" i="4"/>
  <c r="H1097" i="4" s="1"/>
  <c r="G1097" i="4" s="1"/>
  <c r="I1096" i="4"/>
  <c r="H1096" i="4" s="1"/>
  <c r="G1096" i="4" s="1"/>
  <c r="I1095" i="4"/>
  <c r="H1095" i="4" s="1"/>
  <c r="G1095" i="4" s="1"/>
  <c r="I1094" i="4"/>
  <c r="H1094" i="4" s="1"/>
  <c r="G1094" i="4" s="1"/>
  <c r="I1093" i="4"/>
  <c r="H1093" i="4" s="1"/>
  <c r="G1093" i="4" s="1"/>
  <c r="I1092" i="4"/>
  <c r="H1092" i="4" s="1"/>
  <c r="G1092" i="4" s="1"/>
  <c r="I1091" i="4"/>
  <c r="H1091" i="4" s="1"/>
  <c r="G1091" i="4" s="1"/>
  <c r="I1090" i="4"/>
  <c r="H1090" i="4" s="1"/>
  <c r="G1090" i="4" s="1"/>
  <c r="I1089" i="4"/>
  <c r="H1089" i="4" s="1"/>
  <c r="G1089" i="4" s="1"/>
  <c r="I1088" i="4"/>
  <c r="H1088" i="4" s="1"/>
  <c r="G1088" i="4" s="1"/>
  <c r="I1087" i="4"/>
  <c r="H1087" i="4" s="1"/>
  <c r="G1087" i="4" s="1"/>
  <c r="I1086" i="4"/>
  <c r="H1086" i="4" s="1"/>
  <c r="G1086" i="4" s="1"/>
  <c r="I1085" i="4"/>
  <c r="H1085" i="4" s="1"/>
  <c r="G1085" i="4" s="1"/>
  <c r="I1084" i="4"/>
  <c r="H1084" i="4" s="1"/>
  <c r="G1084" i="4" s="1"/>
  <c r="I1083" i="4"/>
  <c r="H1083" i="4" s="1"/>
  <c r="G1083" i="4" s="1"/>
  <c r="I1082" i="4"/>
  <c r="H1082" i="4" s="1"/>
  <c r="G1082" i="4" s="1"/>
  <c r="I1081" i="4"/>
  <c r="H1081" i="4" s="1"/>
  <c r="G1081" i="4" s="1"/>
  <c r="I1080" i="4"/>
  <c r="H1080" i="4" s="1"/>
  <c r="G1080" i="4" s="1"/>
  <c r="I1079" i="4"/>
  <c r="H1079" i="4" s="1"/>
  <c r="G1079" i="4" s="1"/>
  <c r="I1078" i="4"/>
  <c r="H1078" i="4" s="1"/>
  <c r="G1078" i="4" s="1"/>
  <c r="I1077" i="4"/>
  <c r="H1077" i="4" s="1"/>
  <c r="G1077" i="4" s="1"/>
  <c r="I1076" i="4"/>
  <c r="H1076" i="4" s="1"/>
  <c r="G1076" i="4" s="1"/>
  <c r="I1075" i="4"/>
  <c r="H1075" i="4" s="1"/>
  <c r="G1075" i="4" s="1"/>
  <c r="I1074" i="4"/>
  <c r="H1074" i="4" s="1"/>
  <c r="G1074" i="4" s="1"/>
  <c r="I1073" i="4"/>
  <c r="H1073" i="4" s="1"/>
  <c r="G1073" i="4" s="1"/>
  <c r="I1072" i="4"/>
  <c r="H1072" i="4" s="1"/>
  <c r="G1072" i="4" s="1"/>
  <c r="I1071" i="4"/>
  <c r="H1071" i="4" s="1"/>
  <c r="G1071" i="4" s="1"/>
  <c r="I1070" i="4"/>
  <c r="H1070" i="4" s="1"/>
  <c r="G1070" i="4" s="1"/>
  <c r="I1069" i="4"/>
  <c r="H1069" i="4" s="1"/>
  <c r="G1069" i="4" s="1"/>
  <c r="I1068" i="4"/>
  <c r="H1068" i="4" s="1"/>
  <c r="G1068" i="4" s="1"/>
  <c r="I1067" i="4"/>
  <c r="H1067" i="4" s="1"/>
  <c r="G1067" i="4" s="1"/>
  <c r="I1066" i="4"/>
  <c r="H1066" i="4" s="1"/>
  <c r="G1066" i="4" s="1"/>
  <c r="I1065" i="4"/>
  <c r="H1065" i="4" s="1"/>
  <c r="G1065" i="4" s="1"/>
  <c r="I1064" i="4"/>
  <c r="H1064" i="4" s="1"/>
  <c r="G1064" i="4" s="1"/>
  <c r="I1063" i="4"/>
  <c r="H1063" i="4" s="1"/>
  <c r="G1063" i="4" s="1"/>
  <c r="I1062" i="4"/>
  <c r="H1062" i="4" s="1"/>
  <c r="G1062" i="4" s="1"/>
  <c r="I1061" i="4"/>
  <c r="H1061" i="4" s="1"/>
  <c r="G1061" i="4" s="1"/>
  <c r="I1060" i="4"/>
  <c r="H1060" i="4" s="1"/>
  <c r="G1060" i="4" s="1"/>
  <c r="I1059" i="4"/>
  <c r="H1059" i="4" s="1"/>
  <c r="G1059" i="4" s="1"/>
  <c r="I1058" i="4"/>
  <c r="H1058" i="4" s="1"/>
  <c r="G1058" i="4" s="1"/>
  <c r="I1057" i="4"/>
  <c r="H1057" i="4" s="1"/>
  <c r="G1057" i="4" s="1"/>
  <c r="I1056" i="4"/>
  <c r="H1056" i="4" s="1"/>
  <c r="G1056" i="4" s="1"/>
  <c r="I1055" i="4"/>
  <c r="H1055" i="4" s="1"/>
  <c r="G1055" i="4" s="1"/>
  <c r="I1054" i="4"/>
  <c r="H1054" i="4" s="1"/>
  <c r="G1054" i="4" s="1"/>
  <c r="I1053" i="4"/>
  <c r="H1053" i="4" s="1"/>
  <c r="G1053" i="4" s="1"/>
  <c r="I1052" i="4"/>
  <c r="H1052" i="4" s="1"/>
  <c r="G1052" i="4" s="1"/>
  <c r="I1051" i="4"/>
  <c r="H1051" i="4" s="1"/>
  <c r="G1051" i="4" s="1"/>
  <c r="I1050" i="4"/>
  <c r="H1050" i="4" s="1"/>
  <c r="G1050" i="4" s="1"/>
  <c r="I1049" i="4"/>
  <c r="H1049" i="4" s="1"/>
  <c r="G1049" i="4" s="1"/>
  <c r="I1048" i="4"/>
  <c r="H1048" i="4" s="1"/>
  <c r="G1048" i="4" s="1"/>
  <c r="I1047" i="4"/>
  <c r="H1047" i="4" s="1"/>
  <c r="G1047" i="4" s="1"/>
  <c r="I1046" i="4"/>
  <c r="H1046" i="4" s="1"/>
  <c r="G1046" i="4" s="1"/>
  <c r="I1045" i="4"/>
  <c r="H1045" i="4" s="1"/>
  <c r="G1045" i="4" s="1"/>
  <c r="I1044" i="4"/>
  <c r="H1044" i="4" s="1"/>
  <c r="G1044" i="4" s="1"/>
  <c r="I1043" i="4"/>
  <c r="H1043" i="4" s="1"/>
  <c r="G1043" i="4" s="1"/>
  <c r="I1042" i="4"/>
  <c r="H1042" i="4" s="1"/>
  <c r="G1042" i="4" s="1"/>
  <c r="I1041" i="4"/>
  <c r="H1041" i="4" s="1"/>
  <c r="G1041" i="4" s="1"/>
  <c r="I1040" i="4"/>
  <c r="H1040" i="4" s="1"/>
  <c r="G1040" i="4" s="1"/>
  <c r="I1039" i="4"/>
  <c r="H1039" i="4" s="1"/>
  <c r="G1039" i="4" s="1"/>
  <c r="I1038" i="4"/>
  <c r="H1038" i="4" s="1"/>
  <c r="G1038" i="4" s="1"/>
  <c r="I1037" i="4"/>
  <c r="H1037" i="4" s="1"/>
  <c r="G1037" i="4" s="1"/>
  <c r="I1036" i="4"/>
  <c r="H1036" i="4" s="1"/>
  <c r="G1036" i="4" s="1"/>
  <c r="I1035" i="4"/>
  <c r="H1035" i="4" s="1"/>
  <c r="G1035" i="4" s="1"/>
  <c r="I1034" i="4"/>
  <c r="H1034" i="4" s="1"/>
  <c r="G1034" i="4" s="1"/>
  <c r="I1033" i="4"/>
  <c r="H1033" i="4" s="1"/>
  <c r="G1033" i="4" s="1"/>
  <c r="I1032" i="4"/>
  <c r="H1032" i="4" s="1"/>
  <c r="G1032" i="4" s="1"/>
  <c r="I1031" i="4"/>
  <c r="H1031" i="4" s="1"/>
  <c r="G1031" i="4" s="1"/>
  <c r="I1030" i="4"/>
  <c r="H1030" i="4" s="1"/>
  <c r="G1030" i="4" s="1"/>
  <c r="I1029" i="4"/>
  <c r="H1029" i="4" s="1"/>
  <c r="G1029" i="4" s="1"/>
  <c r="I1028" i="4"/>
  <c r="H1028" i="4" s="1"/>
  <c r="G1028" i="4" s="1"/>
  <c r="I1027" i="4"/>
  <c r="H1027" i="4" s="1"/>
  <c r="G1027" i="4" s="1"/>
  <c r="I1026" i="4"/>
  <c r="H1026" i="4" s="1"/>
  <c r="G1026" i="4" s="1"/>
  <c r="I1025" i="4"/>
  <c r="H1025" i="4" s="1"/>
  <c r="G1025" i="4" s="1"/>
  <c r="I1024" i="4"/>
  <c r="H1024" i="4" s="1"/>
  <c r="G1024" i="4" s="1"/>
  <c r="I1023" i="4"/>
  <c r="H1023" i="4" s="1"/>
  <c r="G1023" i="4" s="1"/>
  <c r="I1022" i="4"/>
  <c r="H1022" i="4" s="1"/>
  <c r="G1022" i="4" s="1"/>
  <c r="I1021" i="4"/>
  <c r="H1021" i="4" s="1"/>
  <c r="G1021" i="4" s="1"/>
  <c r="I1020" i="4"/>
  <c r="H1020" i="4" s="1"/>
  <c r="G1020" i="4" s="1"/>
  <c r="I1019" i="4"/>
  <c r="H1019" i="4" s="1"/>
  <c r="G1019" i="4" s="1"/>
  <c r="I1018" i="4"/>
  <c r="H1018" i="4" s="1"/>
  <c r="G1018" i="4" s="1"/>
  <c r="I1017" i="4"/>
  <c r="H1017" i="4" s="1"/>
  <c r="G1017" i="4" s="1"/>
  <c r="I1016" i="4"/>
  <c r="H1016" i="4" s="1"/>
  <c r="G1016" i="4" s="1"/>
  <c r="I1015" i="4"/>
  <c r="H1015" i="4" s="1"/>
  <c r="G1015" i="4" s="1"/>
  <c r="I1014" i="4"/>
  <c r="H1014" i="4" s="1"/>
  <c r="G1014" i="4" s="1"/>
  <c r="I1013" i="4"/>
  <c r="H1013" i="4" s="1"/>
  <c r="G1013" i="4" s="1"/>
  <c r="I1012" i="4"/>
  <c r="H1012" i="4" s="1"/>
  <c r="G1012" i="4" s="1"/>
  <c r="I1011" i="4"/>
  <c r="H1011" i="4" s="1"/>
  <c r="G1011" i="4" s="1"/>
  <c r="I1010" i="4"/>
  <c r="H1010" i="4" s="1"/>
  <c r="G1010" i="4" s="1"/>
  <c r="I1009" i="4"/>
  <c r="H1009" i="4" s="1"/>
  <c r="G1009" i="4" s="1"/>
  <c r="I1008" i="4"/>
  <c r="H1008" i="4" s="1"/>
  <c r="G1008" i="4" s="1"/>
  <c r="I1007" i="4"/>
  <c r="H1007" i="4" s="1"/>
  <c r="G1007" i="4" s="1"/>
  <c r="I1006" i="4"/>
  <c r="H1006" i="4" s="1"/>
  <c r="G1006" i="4" s="1"/>
  <c r="I1005" i="4"/>
  <c r="H1005" i="4" s="1"/>
  <c r="G1005" i="4" s="1"/>
  <c r="I1004" i="4"/>
  <c r="H1004" i="4" s="1"/>
  <c r="G1004" i="4" s="1"/>
  <c r="I1003" i="4"/>
  <c r="H1003" i="4" s="1"/>
  <c r="G1003" i="4" s="1"/>
  <c r="I1002" i="4"/>
  <c r="H1002" i="4" s="1"/>
  <c r="G1002" i="4" s="1"/>
  <c r="I1001" i="4"/>
  <c r="H1001" i="4" s="1"/>
  <c r="G1001" i="4" s="1"/>
  <c r="I1000" i="4"/>
  <c r="H1000" i="4" s="1"/>
  <c r="G1000" i="4" s="1"/>
  <c r="I999" i="4"/>
  <c r="H999" i="4" s="1"/>
  <c r="G999" i="4" s="1"/>
  <c r="I998" i="4"/>
  <c r="H998" i="4" s="1"/>
  <c r="G998" i="4" s="1"/>
  <c r="I997" i="4"/>
  <c r="H997" i="4" s="1"/>
  <c r="G997" i="4" s="1"/>
  <c r="I996" i="4"/>
  <c r="H996" i="4" s="1"/>
  <c r="G996" i="4" s="1"/>
  <c r="I995" i="4"/>
  <c r="H995" i="4" s="1"/>
  <c r="G995" i="4" s="1"/>
  <c r="I994" i="4"/>
  <c r="H994" i="4" s="1"/>
  <c r="G994" i="4" s="1"/>
  <c r="I993" i="4"/>
  <c r="H993" i="4" s="1"/>
  <c r="G993" i="4" s="1"/>
  <c r="I992" i="4"/>
  <c r="H992" i="4" s="1"/>
  <c r="G992" i="4" s="1"/>
  <c r="I991" i="4"/>
  <c r="H991" i="4" s="1"/>
  <c r="G991" i="4" s="1"/>
  <c r="I990" i="4"/>
  <c r="H990" i="4" s="1"/>
  <c r="G990" i="4" s="1"/>
  <c r="I989" i="4"/>
  <c r="H989" i="4" s="1"/>
  <c r="G989" i="4" s="1"/>
  <c r="I988" i="4"/>
  <c r="H988" i="4" s="1"/>
  <c r="G988" i="4" s="1"/>
  <c r="I987" i="4"/>
  <c r="H987" i="4" s="1"/>
  <c r="G987" i="4" s="1"/>
  <c r="I986" i="4"/>
  <c r="H986" i="4" s="1"/>
  <c r="G986" i="4" s="1"/>
  <c r="I985" i="4"/>
  <c r="H985" i="4" s="1"/>
  <c r="G985" i="4" s="1"/>
  <c r="I984" i="4"/>
  <c r="H984" i="4" s="1"/>
  <c r="G984" i="4" s="1"/>
  <c r="I983" i="4"/>
  <c r="H983" i="4" s="1"/>
  <c r="G983" i="4" s="1"/>
  <c r="I982" i="4"/>
  <c r="H982" i="4" s="1"/>
  <c r="G982" i="4" s="1"/>
  <c r="I981" i="4"/>
  <c r="H981" i="4" s="1"/>
  <c r="G981" i="4" s="1"/>
  <c r="I980" i="4"/>
  <c r="H980" i="4" s="1"/>
  <c r="G980" i="4" s="1"/>
  <c r="I979" i="4"/>
  <c r="H979" i="4" s="1"/>
  <c r="G979" i="4" s="1"/>
  <c r="I978" i="4"/>
  <c r="H978" i="4" s="1"/>
  <c r="G978" i="4" s="1"/>
  <c r="I977" i="4"/>
  <c r="H977" i="4" s="1"/>
  <c r="G977" i="4" s="1"/>
  <c r="I976" i="4"/>
  <c r="H976" i="4" s="1"/>
  <c r="G976" i="4" s="1"/>
  <c r="I975" i="4"/>
  <c r="H975" i="4" s="1"/>
  <c r="G975" i="4" s="1"/>
  <c r="I974" i="4"/>
  <c r="H974" i="4" s="1"/>
  <c r="G974" i="4" s="1"/>
  <c r="I973" i="4"/>
  <c r="H973" i="4" s="1"/>
  <c r="G973" i="4" s="1"/>
  <c r="I972" i="4"/>
  <c r="H972" i="4" s="1"/>
  <c r="G972" i="4" s="1"/>
  <c r="I971" i="4"/>
  <c r="H971" i="4" s="1"/>
  <c r="G971" i="4" s="1"/>
  <c r="I970" i="4"/>
  <c r="H970" i="4" s="1"/>
  <c r="G970" i="4" s="1"/>
  <c r="I969" i="4"/>
  <c r="H969" i="4" s="1"/>
  <c r="G969" i="4" s="1"/>
  <c r="I968" i="4"/>
  <c r="H968" i="4" s="1"/>
  <c r="G968" i="4" s="1"/>
  <c r="I967" i="4"/>
  <c r="H967" i="4" s="1"/>
  <c r="G967" i="4" s="1"/>
  <c r="I966" i="4"/>
  <c r="H966" i="4" s="1"/>
  <c r="G966" i="4" s="1"/>
  <c r="I965" i="4"/>
  <c r="H965" i="4" s="1"/>
  <c r="G965" i="4" s="1"/>
  <c r="I964" i="4"/>
  <c r="H964" i="4" s="1"/>
  <c r="G964" i="4" s="1"/>
  <c r="I963" i="4"/>
  <c r="H963" i="4" s="1"/>
  <c r="G963" i="4" s="1"/>
  <c r="I962" i="4"/>
  <c r="H962" i="4" s="1"/>
  <c r="G962" i="4" s="1"/>
  <c r="I961" i="4"/>
  <c r="H961" i="4" s="1"/>
  <c r="G961" i="4" s="1"/>
  <c r="I960" i="4"/>
  <c r="H960" i="4" s="1"/>
  <c r="G960" i="4" s="1"/>
  <c r="I959" i="4"/>
  <c r="H959" i="4" s="1"/>
  <c r="G959" i="4" s="1"/>
  <c r="I958" i="4"/>
  <c r="H958" i="4" s="1"/>
  <c r="G958" i="4" s="1"/>
  <c r="I957" i="4"/>
  <c r="H957" i="4" s="1"/>
  <c r="G957" i="4" s="1"/>
  <c r="I956" i="4"/>
  <c r="H956" i="4" s="1"/>
  <c r="G956" i="4" s="1"/>
  <c r="I955" i="4"/>
  <c r="H955" i="4" s="1"/>
  <c r="G955" i="4" s="1"/>
  <c r="I954" i="4"/>
  <c r="H954" i="4" s="1"/>
  <c r="G954" i="4" s="1"/>
  <c r="I953" i="4"/>
  <c r="H953" i="4" s="1"/>
  <c r="G953" i="4" s="1"/>
  <c r="I952" i="4"/>
  <c r="H952" i="4" s="1"/>
  <c r="G952" i="4" s="1"/>
  <c r="I951" i="4"/>
  <c r="H951" i="4" s="1"/>
  <c r="G951" i="4" s="1"/>
  <c r="I950" i="4"/>
  <c r="H950" i="4" s="1"/>
  <c r="G950" i="4" s="1"/>
  <c r="I949" i="4"/>
  <c r="H949" i="4" s="1"/>
  <c r="G949" i="4" s="1"/>
  <c r="I948" i="4"/>
  <c r="H948" i="4" s="1"/>
  <c r="G948" i="4" s="1"/>
  <c r="I947" i="4"/>
  <c r="H947" i="4" s="1"/>
  <c r="G947" i="4" s="1"/>
  <c r="I946" i="4"/>
  <c r="H946" i="4" s="1"/>
  <c r="G946" i="4" s="1"/>
  <c r="I945" i="4"/>
  <c r="H945" i="4" s="1"/>
  <c r="G945" i="4" s="1"/>
  <c r="I944" i="4"/>
  <c r="H944" i="4" s="1"/>
  <c r="G944" i="4" s="1"/>
  <c r="I943" i="4"/>
  <c r="H943" i="4" s="1"/>
  <c r="G943" i="4" s="1"/>
  <c r="I942" i="4"/>
  <c r="H942" i="4" s="1"/>
  <c r="G942" i="4" s="1"/>
  <c r="I941" i="4"/>
  <c r="H941" i="4" s="1"/>
  <c r="G941" i="4" s="1"/>
  <c r="I940" i="4"/>
  <c r="H940" i="4" s="1"/>
  <c r="G940" i="4" s="1"/>
  <c r="I939" i="4"/>
  <c r="H939" i="4" s="1"/>
  <c r="G939" i="4" s="1"/>
  <c r="I938" i="4"/>
  <c r="H938" i="4" s="1"/>
  <c r="G938" i="4" s="1"/>
  <c r="I937" i="4"/>
  <c r="H937" i="4" s="1"/>
  <c r="G937" i="4" s="1"/>
  <c r="I936" i="4"/>
  <c r="H936" i="4" s="1"/>
  <c r="G936" i="4" s="1"/>
  <c r="I935" i="4"/>
  <c r="H935" i="4" s="1"/>
  <c r="G935" i="4" s="1"/>
  <c r="I934" i="4"/>
  <c r="H934" i="4" s="1"/>
  <c r="G934" i="4" s="1"/>
  <c r="I933" i="4"/>
  <c r="H933" i="4" s="1"/>
  <c r="G933" i="4" s="1"/>
  <c r="I932" i="4"/>
  <c r="H932" i="4" s="1"/>
  <c r="G932" i="4" s="1"/>
  <c r="I931" i="4"/>
  <c r="H931" i="4" s="1"/>
  <c r="G931" i="4" s="1"/>
  <c r="I930" i="4"/>
  <c r="H930" i="4" s="1"/>
  <c r="G930" i="4" s="1"/>
  <c r="I929" i="4"/>
  <c r="H929" i="4" s="1"/>
  <c r="G929" i="4" s="1"/>
  <c r="I928" i="4"/>
  <c r="H928" i="4" s="1"/>
  <c r="G928" i="4" s="1"/>
  <c r="I927" i="4"/>
  <c r="H927" i="4" s="1"/>
  <c r="G927" i="4" s="1"/>
  <c r="I926" i="4"/>
  <c r="H926" i="4" s="1"/>
  <c r="G926" i="4" s="1"/>
  <c r="I925" i="4"/>
  <c r="H925" i="4" s="1"/>
  <c r="G925" i="4" s="1"/>
  <c r="I924" i="4"/>
  <c r="H924" i="4" s="1"/>
  <c r="G924" i="4" s="1"/>
  <c r="I923" i="4"/>
  <c r="H923" i="4" s="1"/>
  <c r="G923" i="4" s="1"/>
  <c r="I922" i="4"/>
  <c r="H922" i="4" s="1"/>
  <c r="G922" i="4" s="1"/>
  <c r="I921" i="4"/>
  <c r="H921" i="4" s="1"/>
  <c r="G921" i="4" s="1"/>
  <c r="I920" i="4"/>
  <c r="H920" i="4" s="1"/>
  <c r="G920" i="4" s="1"/>
  <c r="I919" i="4"/>
  <c r="H919" i="4" s="1"/>
  <c r="G919" i="4" s="1"/>
  <c r="I918" i="4"/>
  <c r="H918" i="4" s="1"/>
  <c r="G918" i="4" s="1"/>
  <c r="I917" i="4"/>
  <c r="H917" i="4" s="1"/>
  <c r="G917" i="4" s="1"/>
  <c r="I916" i="4"/>
  <c r="H916" i="4" s="1"/>
  <c r="G916" i="4" s="1"/>
  <c r="I915" i="4"/>
  <c r="H915" i="4" s="1"/>
  <c r="G915" i="4" s="1"/>
  <c r="I914" i="4"/>
  <c r="H914" i="4" s="1"/>
  <c r="G914" i="4" s="1"/>
  <c r="I913" i="4"/>
  <c r="H913" i="4" s="1"/>
  <c r="G913" i="4" s="1"/>
  <c r="I912" i="4"/>
  <c r="H912" i="4" s="1"/>
  <c r="G912" i="4" s="1"/>
  <c r="I911" i="4"/>
  <c r="H911" i="4" s="1"/>
  <c r="G911" i="4" s="1"/>
  <c r="I910" i="4"/>
  <c r="H910" i="4" s="1"/>
  <c r="G910" i="4" s="1"/>
  <c r="I909" i="4"/>
  <c r="H909" i="4" s="1"/>
  <c r="G909" i="4" s="1"/>
  <c r="I908" i="4"/>
  <c r="H908" i="4" s="1"/>
  <c r="G908" i="4" s="1"/>
  <c r="I907" i="4"/>
  <c r="H907" i="4" s="1"/>
  <c r="G907" i="4" s="1"/>
  <c r="I906" i="4"/>
  <c r="H906" i="4" s="1"/>
  <c r="G906" i="4" s="1"/>
  <c r="I905" i="4"/>
  <c r="H905" i="4" s="1"/>
  <c r="G905" i="4" s="1"/>
  <c r="I904" i="4"/>
  <c r="H904" i="4" s="1"/>
  <c r="G904" i="4" s="1"/>
  <c r="I903" i="4"/>
  <c r="H903" i="4" s="1"/>
  <c r="G903" i="4" s="1"/>
  <c r="I902" i="4"/>
  <c r="H902" i="4" s="1"/>
  <c r="G902" i="4" s="1"/>
  <c r="I901" i="4"/>
  <c r="H901" i="4" s="1"/>
  <c r="G901" i="4" s="1"/>
  <c r="I900" i="4"/>
  <c r="H900" i="4" s="1"/>
  <c r="G900" i="4" s="1"/>
  <c r="I899" i="4"/>
  <c r="H899" i="4" s="1"/>
  <c r="G899" i="4" s="1"/>
  <c r="I898" i="4"/>
  <c r="H898" i="4" s="1"/>
  <c r="G898" i="4" s="1"/>
  <c r="I897" i="4"/>
  <c r="H897" i="4" s="1"/>
  <c r="G897" i="4" s="1"/>
  <c r="I896" i="4"/>
  <c r="H896" i="4" s="1"/>
  <c r="G896" i="4" s="1"/>
  <c r="I895" i="4"/>
  <c r="H895" i="4" s="1"/>
  <c r="G895" i="4" s="1"/>
  <c r="I894" i="4"/>
  <c r="H894" i="4" s="1"/>
  <c r="G894" i="4" s="1"/>
  <c r="I893" i="4"/>
  <c r="H893" i="4" s="1"/>
  <c r="G893" i="4" s="1"/>
  <c r="I892" i="4"/>
  <c r="H892" i="4" s="1"/>
  <c r="G892" i="4" s="1"/>
  <c r="I891" i="4"/>
  <c r="H891" i="4" s="1"/>
  <c r="G891" i="4" s="1"/>
  <c r="I890" i="4"/>
  <c r="H890" i="4" s="1"/>
  <c r="G890" i="4" s="1"/>
  <c r="I889" i="4"/>
  <c r="H889" i="4" s="1"/>
  <c r="G889" i="4" s="1"/>
  <c r="I888" i="4"/>
  <c r="H888" i="4" s="1"/>
  <c r="G888" i="4" s="1"/>
  <c r="I887" i="4"/>
  <c r="H887" i="4" s="1"/>
  <c r="G887" i="4" s="1"/>
  <c r="I886" i="4"/>
  <c r="H886" i="4" s="1"/>
  <c r="G886" i="4" s="1"/>
  <c r="I885" i="4"/>
  <c r="H885" i="4" s="1"/>
  <c r="G885" i="4" s="1"/>
  <c r="I884" i="4"/>
  <c r="H884" i="4" s="1"/>
  <c r="G884" i="4" s="1"/>
  <c r="I883" i="4"/>
  <c r="H883" i="4" s="1"/>
  <c r="G883" i="4" s="1"/>
  <c r="I882" i="4"/>
  <c r="H882" i="4" s="1"/>
  <c r="G882" i="4" s="1"/>
  <c r="I881" i="4"/>
  <c r="H881" i="4" s="1"/>
  <c r="G881" i="4" s="1"/>
  <c r="I880" i="4"/>
  <c r="H880" i="4" s="1"/>
  <c r="G880" i="4" s="1"/>
  <c r="I879" i="4"/>
  <c r="H879" i="4" s="1"/>
  <c r="G879" i="4" s="1"/>
  <c r="I878" i="4"/>
  <c r="H878" i="4" s="1"/>
  <c r="G878" i="4" s="1"/>
  <c r="I877" i="4"/>
  <c r="H877" i="4" s="1"/>
  <c r="G877" i="4" s="1"/>
  <c r="I876" i="4"/>
  <c r="H876" i="4" s="1"/>
  <c r="G876" i="4" s="1"/>
  <c r="I875" i="4"/>
  <c r="H875" i="4" s="1"/>
  <c r="G875" i="4" s="1"/>
  <c r="I874" i="4"/>
  <c r="H874" i="4" s="1"/>
  <c r="G874" i="4" s="1"/>
  <c r="I873" i="4"/>
  <c r="H873" i="4" s="1"/>
  <c r="G873" i="4" s="1"/>
  <c r="I872" i="4"/>
  <c r="H872" i="4" s="1"/>
  <c r="G872" i="4" s="1"/>
  <c r="I871" i="4"/>
  <c r="H871" i="4" s="1"/>
  <c r="G871" i="4" s="1"/>
  <c r="I870" i="4"/>
  <c r="H870" i="4" s="1"/>
  <c r="G870" i="4" s="1"/>
  <c r="I869" i="4"/>
  <c r="H869" i="4" s="1"/>
  <c r="G869" i="4" s="1"/>
  <c r="I868" i="4"/>
  <c r="H868" i="4" s="1"/>
  <c r="G868" i="4" s="1"/>
  <c r="I867" i="4"/>
  <c r="H867" i="4" s="1"/>
  <c r="G867" i="4" s="1"/>
  <c r="I866" i="4"/>
  <c r="H866" i="4" s="1"/>
  <c r="G866" i="4" s="1"/>
  <c r="I865" i="4"/>
  <c r="H865" i="4" s="1"/>
  <c r="G865" i="4" s="1"/>
  <c r="I864" i="4"/>
  <c r="H864" i="4" s="1"/>
  <c r="G864" i="4" s="1"/>
  <c r="I863" i="4"/>
  <c r="H863" i="4" s="1"/>
  <c r="G863" i="4" s="1"/>
  <c r="I862" i="4"/>
  <c r="H862" i="4" s="1"/>
  <c r="G862" i="4" s="1"/>
  <c r="I861" i="4"/>
  <c r="H861" i="4" s="1"/>
  <c r="G861" i="4" s="1"/>
  <c r="I860" i="4"/>
  <c r="H860" i="4" s="1"/>
  <c r="G860" i="4" s="1"/>
  <c r="I859" i="4"/>
  <c r="H859" i="4" s="1"/>
  <c r="G859" i="4" s="1"/>
  <c r="I858" i="4"/>
  <c r="H858" i="4" s="1"/>
  <c r="G858" i="4" s="1"/>
  <c r="I857" i="4"/>
  <c r="H857" i="4" s="1"/>
  <c r="G857" i="4" s="1"/>
  <c r="I856" i="4"/>
  <c r="H856" i="4" s="1"/>
  <c r="G856" i="4" s="1"/>
  <c r="I855" i="4"/>
  <c r="H855" i="4" s="1"/>
  <c r="G855" i="4" s="1"/>
  <c r="I854" i="4"/>
  <c r="H854" i="4" s="1"/>
  <c r="G854" i="4" s="1"/>
  <c r="I853" i="4"/>
  <c r="H853" i="4" s="1"/>
  <c r="G853" i="4" s="1"/>
  <c r="I852" i="4"/>
  <c r="H852" i="4" s="1"/>
  <c r="G852" i="4" s="1"/>
  <c r="I851" i="4"/>
  <c r="H851" i="4" s="1"/>
  <c r="G851" i="4" s="1"/>
  <c r="I850" i="4"/>
  <c r="H850" i="4" s="1"/>
  <c r="G850" i="4" s="1"/>
  <c r="I849" i="4"/>
  <c r="H849" i="4" s="1"/>
  <c r="G849" i="4" s="1"/>
  <c r="I848" i="4"/>
  <c r="H848" i="4" s="1"/>
  <c r="G848" i="4" s="1"/>
  <c r="I847" i="4"/>
  <c r="H847" i="4" s="1"/>
  <c r="G847" i="4" s="1"/>
  <c r="I846" i="4"/>
  <c r="H846" i="4" s="1"/>
  <c r="G846" i="4" s="1"/>
  <c r="I845" i="4"/>
  <c r="H845" i="4" s="1"/>
  <c r="G845" i="4" s="1"/>
  <c r="I844" i="4"/>
  <c r="H844" i="4" s="1"/>
  <c r="G844" i="4" s="1"/>
  <c r="I843" i="4"/>
  <c r="H843" i="4" s="1"/>
  <c r="G843" i="4" s="1"/>
  <c r="I842" i="4"/>
  <c r="H842" i="4" s="1"/>
  <c r="G842" i="4" s="1"/>
  <c r="I841" i="4"/>
  <c r="H841" i="4" s="1"/>
  <c r="G841" i="4" s="1"/>
  <c r="I840" i="4"/>
  <c r="H840" i="4" s="1"/>
  <c r="G840" i="4" s="1"/>
  <c r="I839" i="4"/>
  <c r="H839" i="4" s="1"/>
  <c r="G839" i="4" s="1"/>
  <c r="I838" i="4"/>
  <c r="H838" i="4" s="1"/>
  <c r="G838" i="4" s="1"/>
  <c r="I837" i="4"/>
  <c r="H837" i="4" s="1"/>
  <c r="G837" i="4" s="1"/>
  <c r="I836" i="4"/>
  <c r="H836" i="4" s="1"/>
  <c r="G836" i="4" s="1"/>
  <c r="I835" i="4"/>
  <c r="H835" i="4" s="1"/>
  <c r="G835" i="4" s="1"/>
  <c r="I834" i="4"/>
  <c r="H834" i="4" s="1"/>
  <c r="G834" i="4" s="1"/>
  <c r="I833" i="4"/>
  <c r="H833" i="4" s="1"/>
  <c r="G833" i="4" s="1"/>
  <c r="I832" i="4"/>
  <c r="H832" i="4" s="1"/>
  <c r="G832" i="4" s="1"/>
  <c r="I831" i="4"/>
  <c r="H831" i="4" s="1"/>
  <c r="G831" i="4" s="1"/>
  <c r="I830" i="4"/>
  <c r="H830" i="4" s="1"/>
  <c r="G830" i="4" s="1"/>
  <c r="I829" i="4"/>
  <c r="H829" i="4" s="1"/>
  <c r="G829" i="4" s="1"/>
  <c r="I828" i="4"/>
  <c r="H828" i="4" s="1"/>
  <c r="G828" i="4" s="1"/>
  <c r="I827" i="4"/>
  <c r="H827" i="4" s="1"/>
  <c r="G827" i="4" s="1"/>
  <c r="I826" i="4"/>
  <c r="H826" i="4" s="1"/>
  <c r="G826" i="4" s="1"/>
  <c r="I825" i="4"/>
  <c r="H825" i="4" s="1"/>
  <c r="G825" i="4" s="1"/>
  <c r="I824" i="4"/>
  <c r="H824" i="4" s="1"/>
  <c r="G824" i="4" s="1"/>
  <c r="I823" i="4"/>
  <c r="H823" i="4" s="1"/>
  <c r="G823" i="4" s="1"/>
  <c r="I822" i="4"/>
  <c r="H822" i="4" s="1"/>
  <c r="G822" i="4" s="1"/>
  <c r="I821" i="4"/>
  <c r="H821" i="4" s="1"/>
  <c r="G821" i="4" s="1"/>
  <c r="I820" i="4"/>
  <c r="H820" i="4" s="1"/>
  <c r="G820" i="4" s="1"/>
  <c r="I819" i="4"/>
  <c r="H819" i="4" s="1"/>
  <c r="G819" i="4" s="1"/>
  <c r="I818" i="4"/>
  <c r="H818" i="4" s="1"/>
  <c r="G818" i="4" s="1"/>
  <c r="I817" i="4"/>
  <c r="H817" i="4" s="1"/>
  <c r="G817" i="4" s="1"/>
  <c r="I816" i="4"/>
  <c r="H816" i="4" s="1"/>
  <c r="G816" i="4" s="1"/>
  <c r="I815" i="4"/>
  <c r="H815" i="4" s="1"/>
  <c r="G815" i="4" s="1"/>
  <c r="I814" i="4"/>
  <c r="H814" i="4" s="1"/>
  <c r="G814" i="4" s="1"/>
  <c r="I813" i="4"/>
  <c r="H813" i="4" s="1"/>
  <c r="G813" i="4" s="1"/>
  <c r="I812" i="4"/>
  <c r="H812" i="4" s="1"/>
  <c r="G812" i="4" s="1"/>
  <c r="I811" i="4"/>
  <c r="H811" i="4" s="1"/>
  <c r="G811" i="4" s="1"/>
  <c r="I810" i="4"/>
  <c r="H810" i="4" s="1"/>
  <c r="G810" i="4" s="1"/>
  <c r="I809" i="4"/>
  <c r="H809" i="4" s="1"/>
  <c r="G809" i="4" s="1"/>
  <c r="I808" i="4"/>
  <c r="H808" i="4" s="1"/>
  <c r="G808" i="4" s="1"/>
  <c r="I807" i="4"/>
  <c r="H807" i="4" s="1"/>
  <c r="G807" i="4" s="1"/>
  <c r="I806" i="4"/>
  <c r="H806" i="4" s="1"/>
  <c r="G806" i="4" s="1"/>
  <c r="I805" i="4"/>
  <c r="H805" i="4" s="1"/>
  <c r="G805" i="4" s="1"/>
  <c r="I804" i="4"/>
  <c r="H804" i="4" s="1"/>
  <c r="G804" i="4" s="1"/>
  <c r="I803" i="4"/>
  <c r="H803" i="4" s="1"/>
  <c r="G803" i="4" s="1"/>
  <c r="I802" i="4"/>
  <c r="H802" i="4" s="1"/>
  <c r="G802" i="4" s="1"/>
  <c r="I801" i="4"/>
  <c r="H801" i="4" s="1"/>
  <c r="G801" i="4" s="1"/>
  <c r="I800" i="4"/>
  <c r="H800" i="4" s="1"/>
  <c r="G800" i="4" s="1"/>
  <c r="I799" i="4"/>
  <c r="H799" i="4" s="1"/>
  <c r="G799" i="4" s="1"/>
  <c r="I798" i="4"/>
  <c r="H798" i="4" s="1"/>
  <c r="G798" i="4" s="1"/>
  <c r="I797" i="4"/>
  <c r="H797" i="4" s="1"/>
  <c r="G797" i="4" s="1"/>
  <c r="I796" i="4"/>
  <c r="H796" i="4" s="1"/>
  <c r="G796" i="4" s="1"/>
  <c r="I795" i="4"/>
  <c r="H795" i="4" s="1"/>
  <c r="G795" i="4" s="1"/>
  <c r="I794" i="4"/>
  <c r="H794" i="4" s="1"/>
  <c r="G794" i="4" s="1"/>
  <c r="I793" i="4"/>
  <c r="H793" i="4" s="1"/>
  <c r="G793" i="4" s="1"/>
  <c r="I792" i="4"/>
  <c r="H792" i="4" s="1"/>
  <c r="G792" i="4" s="1"/>
  <c r="I791" i="4"/>
  <c r="H791" i="4" s="1"/>
  <c r="G791" i="4" s="1"/>
  <c r="I790" i="4"/>
  <c r="H790" i="4" s="1"/>
  <c r="G790" i="4" s="1"/>
  <c r="I789" i="4"/>
  <c r="H789" i="4" s="1"/>
  <c r="G789" i="4" s="1"/>
  <c r="I788" i="4"/>
  <c r="H788" i="4" s="1"/>
  <c r="G788" i="4" s="1"/>
  <c r="I787" i="4"/>
  <c r="H787" i="4" s="1"/>
  <c r="G787" i="4" s="1"/>
  <c r="I786" i="4"/>
  <c r="H786" i="4" s="1"/>
  <c r="G786" i="4" s="1"/>
  <c r="I785" i="4"/>
  <c r="H785" i="4" s="1"/>
  <c r="G785" i="4" s="1"/>
  <c r="I784" i="4"/>
  <c r="H784" i="4" s="1"/>
  <c r="G784" i="4" s="1"/>
  <c r="I783" i="4"/>
  <c r="H783" i="4" s="1"/>
  <c r="G783" i="4" s="1"/>
  <c r="I782" i="4"/>
  <c r="H782" i="4"/>
  <c r="G782" i="4" s="1"/>
  <c r="I781" i="4"/>
  <c r="H781" i="4" s="1"/>
  <c r="G781" i="4" s="1"/>
  <c r="I780" i="4"/>
  <c r="H780" i="4" s="1"/>
  <c r="G780" i="4" s="1"/>
  <c r="I779" i="4"/>
  <c r="H779" i="4" s="1"/>
  <c r="G779" i="4" s="1"/>
  <c r="I778" i="4"/>
  <c r="H778" i="4" s="1"/>
  <c r="G778" i="4" s="1"/>
  <c r="I777" i="4"/>
  <c r="H777" i="4" s="1"/>
  <c r="G777" i="4" s="1"/>
  <c r="I776" i="4"/>
  <c r="H776" i="4" s="1"/>
  <c r="G776" i="4" s="1"/>
  <c r="I775" i="4"/>
  <c r="H775" i="4" s="1"/>
  <c r="G775" i="4" s="1"/>
  <c r="I774" i="4"/>
  <c r="H774" i="4" s="1"/>
  <c r="G774" i="4" s="1"/>
  <c r="I773" i="4"/>
  <c r="H773" i="4" s="1"/>
  <c r="G773" i="4" s="1"/>
  <c r="I772" i="4"/>
  <c r="H772" i="4" s="1"/>
  <c r="G772" i="4" s="1"/>
  <c r="I771" i="4"/>
  <c r="H771" i="4" s="1"/>
  <c r="G771" i="4" s="1"/>
  <c r="I770" i="4"/>
  <c r="H770" i="4" s="1"/>
  <c r="G770" i="4" s="1"/>
  <c r="I769" i="4"/>
  <c r="H769" i="4" s="1"/>
  <c r="G769" i="4" s="1"/>
  <c r="I768" i="4"/>
  <c r="H768" i="4" s="1"/>
  <c r="G768" i="4" s="1"/>
  <c r="I767" i="4"/>
  <c r="H767" i="4" s="1"/>
  <c r="G767" i="4" s="1"/>
  <c r="I766" i="4"/>
  <c r="H766" i="4" s="1"/>
  <c r="G766" i="4" s="1"/>
  <c r="I765" i="4"/>
  <c r="H765" i="4" s="1"/>
  <c r="G765" i="4" s="1"/>
  <c r="I764" i="4"/>
  <c r="H764" i="4" s="1"/>
  <c r="G764" i="4" s="1"/>
  <c r="I763" i="4"/>
  <c r="H763" i="4" s="1"/>
  <c r="G763" i="4" s="1"/>
  <c r="I762" i="4"/>
  <c r="H762" i="4" s="1"/>
  <c r="G762" i="4" s="1"/>
  <c r="I761" i="4"/>
  <c r="H761" i="4" s="1"/>
  <c r="G761" i="4" s="1"/>
  <c r="I760" i="4"/>
  <c r="H760" i="4" s="1"/>
  <c r="G760" i="4" s="1"/>
  <c r="I759" i="4"/>
  <c r="H759" i="4" s="1"/>
  <c r="G759" i="4" s="1"/>
  <c r="I758" i="4"/>
  <c r="H758" i="4" s="1"/>
  <c r="G758" i="4" s="1"/>
  <c r="I757" i="4"/>
  <c r="H757" i="4" s="1"/>
  <c r="G757" i="4" s="1"/>
  <c r="I756" i="4"/>
  <c r="H756" i="4" s="1"/>
  <c r="G756" i="4" s="1"/>
  <c r="I755" i="4"/>
  <c r="H755" i="4" s="1"/>
  <c r="G755" i="4" s="1"/>
  <c r="I754" i="4"/>
  <c r="H754" i="4" s="1"/>
  <c r="G754" i="4" s="1"/>
  <c r="I753" i="4"/>
  <c r="H753" i="4" s="1"/>
  <c r="G753" i="4" s="1"/>
  <c r="I752" i="4"/>
  <c r="H752" i="4" s="1"/>
  <c r="G752" i="4" s="1"/>
  <c r="I751" i="4"/>
  <c r="H751" i="4" s="1"/>
  <c r="G751" i="4" s="1"/>
  <c r="I750" i="4"/>
  <c r="H750" i="4" s="1"/>
  <c r="G750" i="4" s="1"/>
  <c r="I749" i="4"/>
  <c r="H749" i="4" s="1"/>
  <c r="G749" i="4" s="1"/>
  <c r="I748" i="4"/>
  <c r="H748" i="4" s="1"/>
  <c r="G748" i="4" s="1"/>
  <c r="I747" i="4"/>
  <c r="H747" i="4" s="1"/>
  <c r="G747" i="4" s="1"/>
  <c r="I746" i="4"/>
  <c r="H746" i="4" s="1"/>
  <c r="G746" i="4" s="1"/>
  <c r="I745" i="4"/>
  <c r="H745" i="4" s="1"/>
  <c r="G745" i="4" s="1"/>
  <c r="I744" i="4"/>
  <c r="H744" i="4" s="1"/>
  <c r="G744" i="4" s="1"/>
  <c r="I743" i="4"/>
  <c r="H743" i="4" s="1"/>
  <c r="G743" i="4" s="1"/>
  <c r="I742" i="4"/>
  <c r="H742" i="4" s="1"/>
  <c r="G742" i="4" s="1"/>
  <c r="I741" i="4"/>
  <c r="H741" i="4" s="1"/>
  <c r="G741" i="4" s="1"/>
  <c r="I740" i="4"/>
  <c r="H740" i="4" s="1"/>
  <c r="G740" i="4" s="1"/>
  <c r="I739" i="4"/>
  <c r="H739" i="4" s="1"/>
  <c r="G739" i="4" s="1"/>
  <c r="I738" i="4"/>
  <c r="H738" i="4" s="1"/>
  <c r="G738" i="4" s="1"/>
  <c r="I737" i="4"/>
  <c r="H737" i="4" s="1"/>
  <c r="G737" i="4" s="1"/>
  <c r="I736" i="4"/>
  <c r="H736" i="4" s="1"/>
  <c r="G736" i="4" s="1"/>
  <c r="I735" i="4"/>
  <c r="H735" i="4" s="1"/>
  <c r="G735" i="4" s="1"/>
  <c r="I734" i="4"/>
  <c r="H734" i="4" s="1"/>
  <c r="G734" i="4" s="1"/>
  <c r="I733" i="4"/>
  <c r="H733" i="4" s="1"/>
  <c r="G733" i="4" s="1"/>
  <c r="I732" i="4"/>
  <c r="H732" i="4" s="1"/>
  <c r="G732" i="4" s="1"/>
  <c r="I731" i="4"/>
  <c r="H731" i="4" s="1"/>
  <c r="G731" i="4" s="1"/>
  <c r="I730" i="4"/>
  <c r="H730" i="4" s="1"/>
  <c r="G730" i="4" s="1"/>
  <c r="I729" i="4"/>
  <c r="H729" i="4" s="1"/>
  <c r="G729" i="4" s="1"/>
  <c r="I728" i="4"/>
  <c r="H728" i="4" s="1"/>
  <c r="G728" i="4" s="1"/>
  <c r="I727" i="4"/>
  <c r="H727" i="4" s="1"/>
  <c r="G727" i="4" s="1"/>
  <c r="I726" i="4"/>
  <c r="H726" i="4" s="1"/>
  <c r="G726" i="4" s="1"/>
  <c r="I725" i="4"/>
  <c r="H725" i="4" s="1"/>
  <c r="G725" i="4" s="1"/>
  <c r="I724" i="4"/>
  <c r="H724" i="4" s="1"/>
  <c r="G724" i="4" s="1"/>
  <c r="I723" i="4"/>
  <c r="H723" i="4" s="1"/>
  <c r="G723" i="4" s="1"/>
  <c r="I722" i="4"/>
  <c r="H722" i="4" s="1"/>
  <c r="G722" i="4" s="1"/>
  <c r="I721" i="4"/>
  <c r="H721" i="4" s="1"/>
  <c r="G721" i="4" s="1"/>
  <c r="I720" i="4"/>
  <c r="H720" i="4" s="1"/>
  <c r="G720" i="4" s="1"/>
  <c r="I719" i="4"/>
  <c r="H719" i="4" s="1"/>
  <c r="G719" i="4" s="1"/>
  <c r="I718" i="4"/>
  <c r="H718" i="4" s="1"/>
  <c r="G718" i="4" s="1"/>
  <c r="I717" i="4"/>
  <c r="H717" i="4" s="1"/>
  <c r="G717" i="4" s="1"/>
  <c r="I716" i="4"/>
  <c r="H716" i="4" s="1"/>
  <c r="G716" i="4" s="1"/>
  <c r="I715" i="4"/>
  <c r="H715" i="4" s="1"/>
  <c r="G715" i="4" s="1"/>
  <c r="I714" i="4"/>
  <c r="H714" i="4" s="1"/>
  <c r="G714" i="4" s="1"/>
  <c r="I713" i="4"/>
  <c r="H713" i="4" s="1"/>
  <c r="G713" i="4" s="1"/>
  <c r="I712" i="4"/>
  <c r="H712" i="4" s="1"/>
  <c r="G712" i="4" s="1"/>
  <c r="I711" i="4"/>
  <c r="H711" i="4" s="1"/>
  <c r="G711" i="4" s="1"/>
  <c r="I710" i="4"/>
  <c r="H710" i="4" s="1"/>
  <c r="G710" i="4" s="1"/>
  <c r="I709" i="4"/>
  <c r="H709" i="4" s="1"/>
  <c r="G709" i="4" s="1"/>
  <c r="I708" i="4"/>
  <c r="H708" i="4" s="1"/>
  <c r="G708" i="4" s="1"/>
  <c r="I707" i="4"/>
  <c r="H707" i="4" s="1"/>
  <c r="G707" i="4" s="1"/>
  <c r="I706" i="4"/>
  <c r="H706" i="4" s="1"/>
  <c r="G706" i="4" s="1"/>
  <c r="I705" i="4"/>
  <c r="H705" i="4" s="1"/>
  <c r="G705" i="4" s="1"/>
  <c r="I704" i="4"/>
  <c r="H704" i="4" s="1"/>
  <c r="G704" i="4" s="1"/>
  <c r="I703" i="4"/>
  <c r="H703" i="4" s="1"/>
  <c r="G703" i="4" s="1"/>
  <c r="I702" i="4"/>
  <c r="H702" i="4" s="1"/>
  <c r="G702" i="4" s="1"/>
  <c r="I701" i="4"/>
  <c r="H701" i="4" s="1"/>
  <c r="G701" i="4" s="1"/>
  <c r="I700" i="4"/>
  <c r="H700" i="4" s="1"/>
  <c r="G700" i="4" s="1"/>
  <c r="I699" i="4"/>
  <c r="H699" i="4" s="1"/>
  <c r="G699" i="4" s="1"/>
  <c r="I698" i="4"/>
  <c r="H698" i="4" s="1"/>
  <c r="G698" i="4" s="1"/>
  <c r="I697" i="4"/>
  <c r="H697" i="4" s="1"/>
  <c r="G697" i="4" s="1"/>
  <c r="I696" i="4"/>
  <c r="H696" i="4" s="1"/>
  <c r="G696" i="4" s="1"/>
  <c r="I695" i="4"/>
  <c r="H695" i="4" s="1"/>
  <c r="G695" i="4" s="1"/>
  <c r="I694" i="4"/>
  <c r="H694" i="4" s="1"/>
  <c r="G694" i="4" s="1"/>
  <c r="I693" i="4"/>
  <c r="H693" i="4" s="1"/>
  <c r="G693" i="4" s="1"/>
  <c r="I692" i="4"/>
  <c r="H692" i="4" s="1"/>
  <c r="G692" i="4" s="1"/>
  <c r="I691" i="4"/>
  <c r="H691" i="4" s="1"/>
  <c r="G691" i="4" s="1"/>
  <c r="I690" i="4"/>
  <c r="H690" i="4" s="1"/>
  <c r="G690" i="4" s="1"/>
  <c r="I689" i="4"/>
  <c r="H689" i="4" s="1"/>
  <c r="G689" i="4" s="1"/>
  <c r="I688" i="4"/>
  <c r="H688" i="4" s="1"/>
  <c r="G688" i="4" s="1"/>
  <c r="I687" i="4"/>
  <c r="H687" i="4" s="1"/>
  <c r="G687" i="4" s="1"/>
  <c r="I686" i="4"/>
  <c r="H686" i="4" s="1"/>
  <c r="G686" i="4" s="1"/>
  <c r="I685" i="4"/>
  <c r="H685" i="4" s="1"/>
  <c r="G685" i="4" s="1"/>
  <c r="I684" i="4"/>
  <c r="H684" i="4" s="1"/>
  <c r="G684" i="4" s="1"/>
  <c r="I683" i="4"/>
  <c r="H683" i="4" s="1"/>
  <c r="G683" i="4" s="1"/>
  <c r="I682" i="4"/>
  <c r="H682" i="4" s="1"/>
  <c r="G682" i="4" s="1"/>
  <c r="I681" i="4"/>
  <c r="H681" i="4" s="1"/>
  <c r="G681" i="4" s="1"/>
  <c r="I680" i="4"/>
  <c r="H680" i="4" s="1"/>
  <c r="G680" i="4" s="1"/>
  <c r="I679" i="4"/>
  <c r="H679" i="4" s="1"/>
  <c r="G679" i="4" s="1"/>
  <c r="I678" i="4"/>
  <c r="H678" i="4" s="1"/>
  <c r="G678" i="4" s="1"/>
  <c r="I677" i="4"/>
  <c r="H677" i="4" s="1"/>
  <c r="G677" i="4" s="1"/>
  <c r="I676" i="4"/>
  <c r="H676" i="4" s="1"/>
  <c r="G676" i="4" s="1"/>
  <c r="I675" i="4"/>
  <c r="H675" i="4" s="1"/>
  <c r="G675" i="4" s="1"/>
  <c r="I674" i="4"/>
  <c r="H674" i="4" s="1"/>
  <c r="G674" i="4" s="1"/>
  <c r="I673" i="4"/>
  <c r="H673" i="4" s="1"/>
  <c r="G673" i="4" s="1"/>
  <c r="I672" i="4"/>
  <c r="H672" i="4" s="1"/>
  <c r="G672" i="4" s="1"/>
  <c r="I671" i="4"/>
  <c r="H671" i="4" s="1"/>
  <c r="G671" i="4" s="1"/>
  <c r="I670" i="4"/>
  <c r="H670" i="4" s="1"/>
  <c r="G670" i="4" s="1"/>
  <c r="I669" i="4"/>
  <c r="H669" i="4" s="1"/>
  <c r="G669" i="4" s="1"/>
  <c r="I668" i="4"/>
  <c r="H668" i="4" s="1"/>
  <c r="G668" i="4" s="1"/>
  <c r="I667" i="4"/>
  <c r="H667" i="4" s="1"/>
  <c r="G667" i="4" s="1"/>
  <c r="I666" i="4"/>
  <c r="H666" i="4" s="1"/>
  <c r="G666" i="4" s="1"/>
  <c r="I665" i="4"/>
  <c r="H665" i="4" s="1"/>
  <c r="G665" i="4" s="1"/>
  <c r="I664" i="4"/>
  <c r="H664" i="4" s="1"/>
  <c r="G664" i="4" s="1"/>
  <c r="I663" i="4"/>
  <c r="H663" i="4" s="1"/>
  <c r="G663" i="4" s="1"/>
  <c r="I662" i="4"/>
  <c r="H662" i="4" s="1"/>
  <c r="G662" i="4" s="1"/>
  <c r="I661" i="4"/>
  <c r="H661" i="4" s="1"/>
  <c r="G661" i="4" s="1"/>
  <c r="I660" i="4"/>
  <c r="H660" i="4" s="1"/>
  <c r="G660" i="4" s="1"/>
  <c r="I659" i="4"/>
  <c r="H659" i="4" s="1"/>
  <c r="G659" i="4" s="1"/>
  <c r="I658" i="4"/>
  <c r="H658" i="4" s="1"/>
  <c r="G658" i="4" s="1"/>
  <c r="I657" i="4"/>
  <c r="H657" i="4" s="1"/>
  <c r="G657" i="4" s="1"/>
  <c r="I656" i="4"/>
  <c r="H656" i="4" s="1"/>
  <c r="G656" i="4" s="1"/>
  <c r="I655" i="4"/>
  <c r="H655" i="4" s="1"/>
  <c r="G655" i="4" s="1"/>
  <c r="I654" i="4"/>
  <c r="H654" i="4" s="1"/>
  <c r="G654" i="4" s="1"/>
  <c r="I653" i="4"/>
  <c r="H653" i="4" s="1"/>
  <c r="G653" i="4" s="1"/>
  <c r="I652" i="4"/>
  <c r="H652" i="4" s="1"/>
  <c r="G652" i="4" s="1"/>
  <c r="I651" i="4"/>
  <c r="H651" i="4" s="1"/>
  <c r="G651" i="4" s="1"/>
  <c r="I650" i="4"/>
  <c r="H650" i="4" s="1"/>
  <c r="G650" i="4" s="1"/>
  <c r="I649" i="4"/>
  <c r="H649" i="4" s="1"/>
  <c r="G649" i="4" s="1"/>
  <c r="I648" i="4"/>
  <c r="H648" i="4" s="1"/>
  <c r="G648" i="4" s="1"/>
  <c r="I647" i="4"/>
  <c r="H647" i="4" s="1"/>
  <c r="G647" i="4" s="1"/>
  <c r="I646" i="4"/>
  <c r="H646" i="4" s="1"/>
  <c r="G646" i="4" s="1"/>
  <c r="I645" i="4"/>
  <c r="H645" i="4" s="1"/>
  <c r="G645" i="4" s="1"/>
  <c r="I644" i="4"/>
  <c r="H644" i="4" s="1"/>
  <c r="G644" i="4" s="1"/>
  <c r="I643" i="4"/>
  <c r="H643" i="4" s="1"/>
  <c r="G643" i="4" s="1"/>
  <c r="I642" i="4"/>
  <c r="H642" i="4" s="1"/>
  <c r="G642" i="4" s="1"/>
  <c r="I641" i="4"/>
  <c r="H641" i="4" s="1"/>
  <c r="G641" i="4" s="1"/>
  <c r="I640" i="4"/>
  <c r="H640" i="4" s="1"/>
  <c r="G640" i="4" s="1"/>
  <c r="I639" i="4"/>
  <c r="H639" i="4" s="1"/>
  <c r="G639" i="4" s="1"/>
  <c r="I638" i="4"/>
  <c r="H638" i="4" s="1"/>
  <c r="G638" i="4" s="1"/>
  <c r="I637" i="4"/>
  <c r="H637" i="4" s="1"/>
  <c r="G637" i="4" s="1"/>
  <c r="I636" i="4"/>
  <c r="H636" i="4" s="1"/>
  <c r="G636" i="4" s="1"/>
  <c r="I635" i="4"/>
  <c r="H635" i="4" s="1"/>
  <c r="G635" i="4" s="1"/>
  <c r="I634" i="4"/>
  <c r="H634" i="4" s="1"/>
  <c r="G634" i="4" s="1"/>
  <c r="I633" i="4"/>
  <c r="H633" i="4" s="1"/>
  <c r="G633" i="4" s="1"/>
  <c r="I632" i="4"/>
  <c r="H632" i="4" s="1"/>
  <c r="G632" i="4" s="1"/>
  <c r="I631" i="4"/>
  <c r="H631" i="4" s="1"/>
  <c r="G631" i="4" s="1"/>
  <c r="I630" i="4"/>
  <c r="H630" i="4" s="1"/>
  <c r="G630" i="4" s="1"/>
  <c r="I629" i="4"/>
  <c r="H629" i="4" s="1"/>
  <c r="G629" i="4" s="1"/>
  <c r="I628" i="4"/>
  <c r="H628" i="4" s="1"/>
  <c r="G628" i="4" s="1"/>
  <c r="I627" i="4"/>
  <c r="H627" i="4" s="1"/>
  <c r="G627" i="4" s="1"/>
  <c r="I626" i="4"/>
  <c r="H626" i="4" s="1"/>
  <c r="G626" i="4" s="1"/>
  <c r="I625" i="4"/>
  <c r="H625" i="4" s="1"/>
  <c r="G625" i="4" s="1"/>
  <c r="I624" i="4"/>
  <c r="H624" i="4" s="1"/>
  <c r="G624" i="4" s="1"/>
  <c r="I623" i="4"/>
  <c r="H623" i="4" s="1"/>
  <c r="G623" i="4" s="1"/>
  <c r="I622" i="4"/>
  <c r="H622" i="4" s="1"/>
  <c r="G622" i="4" s="1"/>
  <c r="I621" i="4"/>
  <c r="H621" i="4" s="1"/>
  <c r="G621" i="4" s="1"/>
  <c r="I620" i="4"/>
  <c r="H620" i="4" s="1"/>
  <c r="G620" i="4" s="1"/>
  <c r="I619" i="4"/>
  <c r="H619" i="4" s="1"/>
  <c r="G619" i="4" s="1"/>
  <c r="I618" i="4"/>
  <c r="H618" i="4" s="1"/>
  <c r="G618" i="4" s="1"/>
  <c r="I617" i="4"/>
  <c r="H617" i="4" s="1"/>
  <c r="G617" i="4" s="1"/>
  <c r="I616" i="4"/>
  <c r="H616" i="4" s="1"/>
  <c r="G616" i="4" s="1"/>
  <c r="I615" i="4"/>
  <c r="H615" i="4" s="1"/>
  <c r="G615" i="4" s="1"/>
  <c r="I614" i="4"/>
  <c r="H614" i="4" s="1"/>
  <c r="G614" i="4" s="1"/>
  <c r="I613" i="4"/>
  <c r="H613" i="4" s="1"/>
  <c r="G613" i="4" s="1"/>
  <c r="I612" i="4"/>
  <c r="H612" i="4" s="1"/>
  <c r="G612" i="4" s="1"/>
  <c r="I611" i="4"/>
  <c r="H611" i="4" s="1"/>
  <c r="G611" i="4" s="1"/>
  <c r="I610" i="4"/>
  <c r="H610" i="4" s="1"/>
  <c r="G610" i="4" s="1"/>
  <c r="I609" i="4"/>
  <c r="H609" i="4" s="1"/>
  <c r="G609" i="4" s="1"/>
  <c r="I608" i="4"/>
  <c r="H608" i="4" s="1"/>
  <c r="G608" i="4" s="1"/>
  <c r="I607" i="4"/>
  <c r="H607" i="4" s="1"/>
  <c r="G607" i="4" s="1"/>
  <c r="I606" i="4"/>
  <c r="H606" i="4" s="1"/>
  <c r="G606" i="4" s="1"/>
  <c r="I605" i="4"/>
  <c r="H605" i="4" s="1"/>
  <c r="G605" i="4" s="1"/>
  <c r="I604" i="4"/>
  <c r="H604" i="4" s="1"/>
  <c r="G604" i="4" s="1"/>
  <c r="I603" i="4"/>
  <c r="H603" i="4" s="1"/>
  <c r="G603" i="4" s="1"/>
  <c r="I602" i="4"/>
  <c r="H602" i="4" s="1"/>
  <c r="G602" i="4" s="1"/>
  <c r="I601" i="4"/>
  <c r="H601" i="4" s="1"/>
  <c r="G601" i="4" s="1"/>
  <c r="I600" i="4"/>
  <c r="H600" i="4" s="1"/>
  <c r="G600" i="4" s="1"/>
  <c r="I599" i="4"/>
  <c r="H599" i="4" s="1"/>
  <c r="G599" i="4" s="1"/>
  <c r="I598" i="4"/>
  <c r="H598" i="4" s="1"/>
  <c r="G598" i="4" s="1"/>
  <c r="I597" i="4"/>
  <c r="H597" i="4" s="1"/>
  <c r="G597" i="4" s="1"/>
  <c r="I596" i="4"/>
  <c r="H596" i="4" s="1"/>
  <c r="G596" i="4" s="1"/>
  <c r="I595" i="4"/>
  <c r="H595" i="4" s="1"/>
  <c r="G595" i="4" s="1"/>
  <c r="I594" i="4"/>
  <c r="H594" i="4" s="1"/>
  <c r="G594" i="4" s="1"/>
  <c r="I593" i="4"/>
  <c r="H593" i="4" s="1"/>
  <c r="G593" i="4" s="1"/>
  <c r="I592" i="4"/>
  <c r="H592" i="4" s="1"/>
  <c r="G592" i="4" s="1"/>
  <c r="I591" i="4"/>
  <c r="H591" i="4" s="1"/>
  <c r="G591" i="4" s="1"/>
  <c r="I590" i="4"/>
  <c r="H590" i="4" s="1"/>
  <c r="G590" i="4" s="1"/>
  <c r="I589" i="4"/>
  <c r="H589" i="4" s="1"/>
  <c r="G589" i="4" s="1"/>
  <c r="I588" i="4"/>
  <c r="H588" i="4" s="1"/>
  <c r="G588" i="4" s="1"/>
  <c r="I587" i="4"/>
  <c r="H587" i="4" s="1"/>
  <c r="G587" i="4" s="1"/>
  <c r="I586" i="4"/>
  <c r="H586" i="4" s="1"/>
  <c r="G586" i="4" s="1"/>
  <c r="I585" i="4"/>
  <c r="H585" i="4" s="1"/>
  <c r="G585" i="4" s="1"/>
  <c r="I584" i="4"/>
  <c r="H584" i="4" s="1"/>
  <c r="G584" i="4" s="1"/>
  <c r="I583" i="4"/>
  <c r="H583" i="4" s="1"/>
  <c r="G583" i="4" s="1"/>
  <c r="I582" i="4"/>
  <c r="H582" i="4" s="1"/>
  <c r="G582" i="4" s="1"/>
  <c r="I581" i="4"/>
  <c r="H581" i="4" s="1"/>
  <c r="G581" i="4" s="1"/>
  <c r="I580" i="4"/>
  <c r="H580" i="4" s="1"/>
  <c r="G580" i="4" s="1"/>
  <c r="I579" i="4"/>
  <c r="H579" i="4" s="1"/>
  <c r="G579" i="4" s="1"/>
  <c r="I578" i="4"/>
  <c r="H578" i="4" s="1"/>
  <c r="G578" i="4" s="1"/>
  <c r="I577" i="4"/>
  <c r="H577" i="4" s="1"/>
  <c r="G577" i="4" s="1"/>
  <c r="I576" i="4"/>
  <c r="H576" i="4" s="1"/>
  <c r="G576" i="4" s="1"/>
  <c r="I575" i="4"/>
  <c r="H575" i="4" s="1"/>
  <c r="G575" i="4" s="1"/>
  <c r="I574" i="4"/>
  <c r="H574" i="4" s="1"/>
  <c r="G574" i="4" s="1"/>
  <c r="I573" i="4"/>
  <c r="H573" i="4" s="1"/>
  <c r="G573" i="4" s="1"/>
  <c r="I572" i="4"/>
  <c r="H572" i="4" s="1"/>
  <c r="G572" i="4" s="1"/>
  <c r="I571" i="4"/>
  <c r="H571" i="4" s="1"/>
  <c r="G571" i="4" s="1"/>
  <c r="I570" i="4"/>
  <c r="H570" i="4" s="1"/>
  <c r="G570" i="4" s="1"/>
  <c r="I569" i="4"/>
  <c r="H569" i="4" s="1"/>
  <c r="G569" i="4" s="1"/>
  <c r="I568" i="4"/>
  <c r="H568" i="4" s="1"/>
  <c r="G568" i="4" s="1"/>
  <c r="I567" i="4"/>
  <c r="H567" i="4" s="1"/>
  <c r="G567" i="4" s="1"/>
  <c r="I566" i="4"/>
  <c r="H566" i="4" s="1"/>
  <c r="G566" i="4" s="1"/>
  <c r="I565" i="4"/>
  <c r="H565" i="4" s="1"/>
  <c r="G565" i="4" s="1"/>
  <c r="I564" i="4"/>
  <c r="H564" i="4" s="1"/>
  <c r="G564" i="4" s="1"/>
  <c r="I563" i="4"/>
  <c r="H563" i="4" s="1"/>
  <c r="G563" i="4" s="1"/>
  <c r="I562" i="4"/>
  <c r="H562" i="4" s="1"/>
  <c r="G562" i="4" s="1"/>
  <c r="I561" i="4"/>
  <c r="H561" i="4" s="1"/>
  <c r="G561" i="4" s="1"/>
  <c r="I560" i="4"/>
  <c r="H560" i="4" s="1"/>
  <c r="G560" i="4" s="1"/>
  <c r="I559" i="4"/>
  <c r="H559" i="4" s="1"/>
  <c r="G559" i="4" s="1"/>
  <c r="I558" i="4"/>
  <c r="H558" i="4" s="1"/>
  <c r="G558" i="4" s="1"/>
  <c r="I557" i="4"/>
  <c r="H557" i="4" s="1"/>
  <c r="G557" i="4" s="1"/>
  <c r="I556" i="4"/>
  <c r="H556" i="4" s="1"/>
  <c r="G556" i="4" s="1"/>
  <c r="I555" i="4"/>
  <c r="H555" i="4" s="1"/>
  <c r="G555" i="4" s="1"/>
  <c r="I554" i="4"/>
  <c r="H554" i="4" s="1"/>
  <c r="G554" i="4" s="1"/>
  <c r="I553" i="4"/>
  <c r="H553" i="4" s="1"/>
  <c r="G553" i="4" s="1"/>
  <c r="I552" i="4"/>
  <c r="H552" i="4" s="1"/>
  <c r="G552" i="4" s="1"/>
  <c r="I551" i="4"/>
  <c r="H551" i="4" s="1"/>
  <c r="G551" i="4" s="1"/>
  <c r="I550" i="4"/>
  <c r="H550" i="4" s="1"/>
  <c r="G550" i="4" s="1"/>
  <c r="I549" i="4"/>
  <c r="H549" i="4" s="1"/>
  <c r="G549" i="4" s="1"/>
  <c r="I548" i="4"/>
  <c r="H548" i="4" s="1"/>
  <c r="G548" i="4" s="1"/>
  <c r="I547" i="4"/>
  <c r="H547" i="4" s="1"/>
  <c r="G547" i="4" s="1"/>
  <c r="I546" i="4"/>
  <c r="H546" i="4" s="1"/>
  <c r="G546" i="4" s="1"/>
  <c r="I545" i="4"/>
  <c r="H545" i="4" s="1"/>
  <c r="G545" i="4" s="1"/>
  <c r="I544" i="4"/>
  <c r="H544" i="4" s="1"/>
  <c r="G544" i="4" s="1"/>
  <c r="I543" i="4"/>
  <c r="H543" i="4" s="1"/>
  <c r="G543" i="4" s="1"/>
  <c r="I542" i="4"/>
  <c r="H542" i="4" s="1"/>
  <c r="G542" i="4" s="1"/>
  <c r="I541" i="4"/>
  <c r="H541" i="4" s="1"/>
  <c r="G541" i="4" s="1"/>
  <c r="I540" i="4"/>
  <c r="H540" i="4" s="1"/>
  <c r="G540" i="4" s="1"/>
  <c r="I539" i="4"/>
  <c r="H539" i="4" s="1"/>
  <c r="G539" i="4" s="1"/>
  <c r="I538" i="4"/>
  <c r="H538" i="4" s="1"/>
  <c r="G538" i="4" s="1"/>
  <c r="I537" i="4"/>
  <c r="H537" i="4" s="1"/>
  <c r="G537" i="4" s="1"/>
  <c r="I536" i="4"/>
  <c r="H536" i="4" s="1"/>
  <c r="G536" i="4" s="1"/>
  <c r="I535" i="4"/>
  <c r="H535" i="4" s="1"/>
  <c r="G535" i="4" s="1"/>
  <c r="I534" i="4"/>
  <c r="H534" i="4" s="1"/>
  <c r="G534" i="4" s="1"/>
  <c r="I533" i="4"/>
  <c r="H533" i="4" s="1"/>
  <c r="G533" i="4" s="1"/>
  <c r="I532" i="4"/>
  <c r="H532" i="4" s="1"/>
  <c r="G532" i="4" s="1"/>
  <c r="I531" i="4"/>
  <c r="H531" i="4" s="1"/>
  <c r="G531" i="4" s="1"/>
  <c r="I530" i="4"/>
  <c r="H530" i="4" s="1"/>
  <c r="G530" i="4" s="1"/>
  <c r="I529" i="4"/>
  <c r="H529" i="4" s="1"/>
  <c r="G529" i="4" s="1"/>
  <c r="I528" i="4"/>
  <c r="H528" i="4" s="1"/>
  <c r="G528" i="4" s="1"/>
  <c r="I527" i="4"/>
  <c r="H527" i="4" s="1"/>
  <c r="G527" i="4" s="1"/>
  <c r="I526" i="4"/>
  <c r="H526" i="4" s="1"/>
  <c r="G526" i="4" s="1"/>
  <c r="I525" i="4"/>
  <c r="H525" i="4" s="1"/>
  <c r="G525" i="4" s="1"/>
  <c r="I524" i="4"/>
  <c r="H524" i="4" s="1"/>
  <c r="G524" i="4" s="1"/>
  <c r="I523" i="4"/>
  <c r="H523" i="4" s="1"/>
  <c r="G523" i="4" s="1"/>
  <c r="I522" i="4"/>
  <c r="H522" i="4"/>
  <c r="G522" i="4" s="1"/>
  <c r="I521" i="4"/>
  <c r="H521" i="4" s="1"/>
  <c r="G521" i="4" s="1"/>
  <c r="I520" i="4"/>
  <c r="H520" i="4" s="1"/>
  <c r="G520" i="4" s="1"/>
  <c r="I519" i="4"/>
  <c r="H519" i="4" s="1"/>
  <c r="G519" i="4" s="1"/>
  <c r="I518" i="4"/>
  <c r="H518" i="4" s="1"/>
  <c r="G518" i="4" s="1"/>
  <c r="I517" i="4"/>
  <c r="H517" i="4" s="1"/>
  <c r="G517" i="4" s="1"/>
  <c r="I516" i="4"/>
  <c r="H516" i="4" s="1"/>
  <c r="G516" i="4" s="1"/>
  <c r="I515" i="4"/>
  <c r="H515" i="4" s="1"/>
  <c r="G515" i="4" s="1"/>
  <c r="I514" i="4"/>
  <c r="H514" i="4" s="1"/>
  <c r="G514" i="4" s="1"/>
  <c r="I513" i="4"/>
  <c r="H513" i="4" s="1"/>
  <c r="G513" i="4" s="1"/>
  <c r="I512" i="4"/>
  <c r="H512" i="4" s="1"/>
  <c r="G512" i="4" s="1"/>
  <c r="I511" i="4"/>
  <c r="H511" i="4" s="1"/>
  <c r="G511" i="4" s="1"/>
  <c r="I510" i="4"/>
  <c r="H510" i="4" s="1"/>
  <c r="G510" i="4" s="1"/>
  <c r="I509" i="4"/>
  <c r="H509" i="4" s="1"/>
  <c r="G509" i="4" s="1"/>
  <c r="I508" i="4"/>
  <c r="H508" i="4" s="1"/>
  <c r="G508" i="4" s="1"/>
  <c r="I507" i="4"/>
  <c r="H507" i="4" s="1"/>
  <c r="G507" i="4" s="1"/>
  <c r="I506" i="4"/>
  <c r="H506" i="4" s="1"/>
  <c r="G506" i="4" s="1"/>
  <c r="I505" i="4"/>
  <c r="H505" i="4" s="1"/>
  <c r="G505" i="4" s="1"/>
  <c r="I504" i="4"/>
  <c r="H504" i="4" s="1"/>
  <c r="G504" i="4" s="1"/>
  <c r="I503" i="4"/>
  <c r="H503" i="4" s="1"/>
  <c r="G503" i="4" s="1"/>
  <c r="I502" i="4"/>
  <c r="H502" i="4" s="1"/>
  <c r="G502" i="4" s="1"/>
  <c r="I501" i="4"/>
  <c r="H501" i="4" s="1"/>
  <c r="G501" i="4" s="1"/>
  <c r="I500" i="4"/>
  <c r="H500" i="4" s="1"/>
  <c r="G500" i="4" s="1"/>
  <c r="I499" i="4"/>
  <c r="H499" i="4" s="1"/>
  <c r="G499" i="4" s="1"/>
  <c r="I498" i="4"/>
  <c r="H498" i="4" s="1"/>
  <c r="G498" i="4" s="1"/>
  <c r="I497" i="4"/>
  <c r="H497" i="4" s="1"/>
  <c r="G497" i="4" s="1"/>
  <c r="I496" i="4"/>
  <c r="H496" i="4" s="1"/>
  <c r="G496" i="4" s="1"/>
  <c r="I495" i="4"/>
  <c r="H495" i="4" s="1"/>
  <c r="G495" i="4" s="1"/>
  <c r="I494" i="4"/>
  <c r="H494" i="4" s="1"/>
  <c r="G494" i="4" s="1"/>
  <c r="I493" i="4"/>
  <c r="H493" i="4" s="1"/>
  <c r="G493" i="4" s="1"/>
  <c r="I492" i="4"/>
  <c r="H492" i="4" s="1"/>
  <c r="G492" i="4" s="1"/>
  <c r="I491" i="4"/>
  <c r="H491" i="4" s="1"/>
  <c r="G491" i="4" s="1"/>
  <c r="I490" i="4"/>
  <c r="H490" i="4" s="1"/>
  <c r="G490" i="4" s="1"/>
  <c r="I489" i="4"/>
  <c r="H489" i="4" s="1"/>
  <c r="G489" i="4" s="1"/>
  <c r="I488" i="4"/>
  <c r="H488" i="4" s="1"/>
  <c r="G488" i="4" s="1"/>
  <c r="I487" i="4"/>
  <c r="H487" i="4" s="1"/>
  <c r="G487" i="4" s="1"/>
  <c r="I486" i="4"/>
  <c r="H486" i="4" s="1"/>
  <c r="G486" i="4" s="1"/>
  <c r="I485" i="4"/>
  <c r="H485" i="4" s="1"/>
  <c r="G485" i="4" s="1"/>
  <c r="I484" i="4"/>
  <c r="H484" i="4" s="1"/>
  <c r="G484" i="4" s="1"/>
  <c r="I483" i="4"/>
  <c r="H483" i="4" s="1"/>
  <c r="G483" i="4" s="1"/>
  <c r="I482" i="4"/>
  <c r="H482" i="4" s="1"/>
  <c r="G482" i="4" s="1"/>
  <c r="I481" i="4"/>
  <c r="H481" i="4" s="1"/>
  <c r="G481" i="4" s="1"/>
  <c r="I480" i="4"/>
  <c r="H480" i="4" s="1"/>
  <c r="G480" i="4" s="1"/>
  <c r="I479" i="4"/>
  <c r="H479" i="4" s="1"/>
  <c r="G479" i="4" s="1"/>
  <c r="I478" i="4"/>
  <c r="H478" i="4" s="1"/>
  <c r="G478" i="4" s="1"/>
  <c r="I477" i="4"/>
  <c r="H477" i="4" s="1"/>
  <c r="G477" i="4" s="1"/>
  <c r="I476" i="4"/>
  <c r="H476" i="4" s="1"/>
  <c r="G476" i="4" s="1"/>
  <c r="I475" i="4"/>
  <c r="H475" i="4" s="1"/>
  <c r="G475" i="4" s="1"/>
  <c r="I474" i="4"/>
  <c r="H474" i="4" s="1"/>
  <c r="G474" i="4" s="1"/>
  <c r="I473" i="4"/>
  <c r="H473" i="4" s="1"/>
  <c r="G473" i="4" s="1"/>
  <c r="I472" i="4"/>
  <c r="H472" i="4" s="1"/>
  <c r="G472" i="4" s="1"/>
  <c r="I471" i="4"/>
  <c r="H471" i="4" s="1"/>
  <c r="G471" i="4" s="1"/>
  <c r="I470" i="4"/>
  <c r="H470" i="4" s="1"/>
  <c r="G470" i="4" s="1"/>
  <c r="I469" i="4"/>
  <c r="H469" i="4" s="1"/>
  <c r="G469" i="4" s="1"/>
  <c r="I468" i="4"/>
  <c r="H468" i="4" s="1"/>
  <c r="G468" i="4" s="1"/>
  <c r="I467" i="4"/>
  <c r="H467" i="4" s="1"/>
  <c r="G467" i="4" s="1"/>
  <c r="I466" i="4"/>
  <c r="H466" i="4" s="1"/>
  <c r="G466" i="4" s="1"/>
  <c r="I465" i="4"/>
  <c r="H465" i="4" s="1"/>
  <c r="G465" i="4" s="1"/>
  <c r="I464" i="4"/>
  <c r="H464" i="4" s="1"/>
  <c r="G464" i="4" s="1"/>
  <c r="I463" i="4"/>
  <c r="H463" i="4" s="1"/>
  <c r="G463" i="4" s="1"/>
  <c r="I462" i="4"/>
  <c r="H462" i="4" s="1"/>
  <c r="G462" i="4" s="1"/>
  <c r="I461" i="4"/>
  <c r="H461" i="4" s="1"/>
  <c r="G461" i="4" s="1"/>
  <c r="I460" i="4"/>
  <c r="H460" i="4" s="1"/>
  <c r="G460" i="4" s="1"/>
  <c r="I459" i="4"/>
  <c r="H459" i="4" s="1"/>
  <c r="G459" i="4" s="1"/>
  <c r="I458" i="4"/>
  <c r="H458" i="4" s="1"/>
  <c r="G458" i="4" s="1"/>
  <c r="I457" i="4"/>
  <c r="H457" i="4" s="1"/>
  <c r="G457" i="4" s="1"/>
  <c r="I456" i="4"/>
  <c r="H456" i="4" s="1"/>
  <c r="G456" i="4" s="1"/>
  <c r="I455" i="4"/>
  <c r="H455" i="4" s="1"/>
  <c r="G455" i="4" s="1"/>
  <c r="I454" i="4"/>
  <c r="H454" i="4" s="1"/>
  <c r="G454" i="4" s="1"/>
  <c r="I453" i="4"/>
  <c r="H453" i="4" s="1"/>
  <c r="G453" i="4" s="1"/>
  <c r="I452" i="4"/>
  <c r="H452" i="4" s="1"/>
  <c r="G452" i="4" s="1"/>
  <c r="I451" i="4"/>
  <c r="H451" i="4" s="1"/>
  <c r="G451" i="4" s="1"/>
  <c r="I450" i="4"/>
  <c r="H450" i="4" s="1"/>
  <c r="G450" i="4" s="1"/>
  <c r="I449" i="4"/>
  <c r="H449" i="4" s="1"/>
  <c r="G449" i="4" s="1"/>
  <c r="I448" i="4"/>
  <c r="H448" i="4" s="1"/>
  <c r="G448" i="4" s="1"/>
  <c r="I447" i="4"/>
  <c r="H447" i="4" s="1"/>
  <c r="G447" i="4" s="1"/>
  <c r="I446" i="4"/>
  <c r="H446" i="4" s="1"/>
  <c r="G446" i="4" s="1"/>
  <c r="I445" i="4"/>
  <c r="H445" i="4" s="1"/>
  <c r="G445" i="4" s="1"/>
  <c r="I444" i="4"/>
  <c r="H444" i="4" s="1"/>
  <c r="G444" i="4" s="1"/>
  <c r="I443" i="4"/>
  <c r="H443" i="4" s="1"/>
  <c r="G443" i="4" s="1"/>
  <c r="I442" i="4"/>
  <c r="H442" i="4"/>
  <c r="G442" i="4" s="1"/>
  <c r="I441" i="4"/>
  <c r="H441" i="4" s="1"/>
  <c r="G441" i="4" s="1"/>
  <c r="I440" i="4"/>
  <c r="H440" i="4" s="1"/>
  <c r="G440" i="4" s="1"/>
  <c r="I439" i="4"/>
  <c r="H439" i="4" s="1"/>
  <c r="G439" i="4" s="1"/>
  <c r="I438" i="4"/>
  <c r="H438" i="4" s="1"/>
  <c r="G438" i="4" s="1"/>
  <c r="I437" i="4"/>
  <c r="H437" i="4" s="1"/>
  <c r="G437" i="4" s="1"/>
  <c r="I436" i="4"/>
  <c r="H436" i="4" s="1"/>
  <c r="G436" i="4" s="1"/>
  <c r="I435" i="4"/>
  <c r="H435" i="4" s="1"/>
  <c r="G435" i="4" s="1"/>
  <c r="I434" i="4"/>
  <c r="H434" i="4" s="1"/>
  <c r="G434" i="4" s="1"/>
  <c r="I433" i="4"/>
  <c r="H433" i="4" s="1"/>
  <c r="G433" i="4" s="1"/>
  <c r="I432" i="4"/>
  <c r="H432" i="4" s="1"/>
  <c r="G432" i="4" s="1"/>
  <c r="I431" i="4"/>
  <c r="H431" i="4" s="1"/>
  <c r="G431" i="4" s="1"/>
  <c r="I430" i="4"/>
  <c r="H430" i="4" s="1"/>
  <c r="G430" i="4" s="1"/>
  <c r="I429" i="4"/>
  <c r="H429" i="4" s="1"/>
  <c r="G429" i="4" s="1"/>
  <c r="I428" i="4"/>
  <c r="H428" i="4" s="1"/>
  <c r="G428" i="4" s="1"/>
  <c r="I427" i="4"/>
  <c r="H427" i="4" s="1"/>
  <c r="G427" i="4" s="1"/>
  <c r="I426" i="4"/>
  <c r="H426" i="4" s="1"/>
  <c r="G426" i="4" s="1"/>
  <c r="I425" i="4"/>
  <c r="H425" i="4" s="1"/>
  <c r="G425" i="4" s="1"/>
  <c r="I424" i="4"/>
  <c r="H424" i="4" s="1"/>
  <c r="G424" i="4" s="1"/>
  <c r="I423" i="4"/>
  <c r="H423" i="4" s="1"/>
  <c r="G423" i="4" s="1"/>
  <c r="I422" i="4"/>
  <c r="H422" i="4" s="1"/>
  <c r="G422" i="4" s="1"/>
  <c r="I421" i="4"/>
  <c r="H421" i="4" s="1"/>
  <c r="G421" i="4" s="1"/>
  <c r="I420" i="4"/>
  <c r="H420" i="4" s="1"/>
  <c r="G420" i="4" s="1"/>
  <c r="I419" i="4"/>
  <c r="H419" i="4" s="1"/>
  <c r="G419" i="4" s="1"/>
  <c r="I418" i="4"/>
  <c r="H418" i="4" s="1"/>
  <c r="G418" i="4" s="1"/>
  <c r="I417" i="4"/>
  <c r="H417" i="4" s="1"/>
  <c r="G417" i="4" s="1"/>
  <c r="I416" i="4"/>
  <c r="H416" i="4" s="1"/>
  <c r="G416" i="4" s="1"/>
  <c r="I415" i="4"/>
  <c r="H415" i="4" s="1"/>
  <c r="G415" i="4" s="1"/>
  <c r="I414" i="4"/>
  <c r="H414" i="4" s="1"/>
  <c r="G414" i="4" s="1"/>
  <c r="I413" i="4"/>
  <c r="H413" i="4" s="1"/>
  <c r="G413" i="4" s="1"/>
  <c r="I412" i="4"/>
  <c r="H412" i="4" s="1"/>
  <c r="G412" i="4" s="1"/>
  <c r="I411" i="4"/>
  <c r="H411" i="4" s="1"/>
  <c r="G411" i="4" s="1"/>
  <c r="I410" i="4"/>
  <c r="H410" i="4" s="1"/>
  <c r="G410" i="4" s="1"/>
  <c r="I409" i="4"/>
  <c r="H409" i="4" s="1"/>
  <c r="G409" i="4" s="1"/>
  <c r="I408" i="4"/>
  <c r="H408" i="4" s="1"/>
  <c r="G408" i="4" s="1"/>
  <c r="I407" i="4"/>
  <c r="H407" i="4" s="1"/>
  <c r="G407" i="4" s="1"/>
  <c r="I406" i="4"/>
  <c r="H406" i="4" s="1"/>
  <c r="G406" i="4" s="1"/>
  <c r="I405" i="4"/>
  <c r="H405" i="4" s="1"/>
  <c r="G405" i="4" s="1"/>
  <c r="I404" i="4"/>
  <c r="H404" i="4" s="1"/>
  <c r="G404" i="4" s="1"/>
  <c r="I403" i="4"/>
  <c r="H403" i="4" s="1"/>
  <c r="G403" i="4" s="1"/>
  <c r="I402" i="4"/>
  <c r="H402" i="4" s="1"/>
  <c r="G402" i="4" s="1"/>
  <c r="I401" i="4"/>
  <c r="H401" i="4" s="1"/>
  <c r="G401" i="4" s="1"/>
  <c r="I400" i="4"/>
  <c r="H400" i="4" s="1"/>
  <c r="G400" i="4" s="1"/>
  <c r="I399" i="4"/>
  <c r="H399" i="4" s="1"/>
  <c r="G399" i="4" s="1"/>
  <c r="I398" i="4"/>
  <c r="H398" i="4" s="1"/>
  <c r="G398" i="4" s="1"/>
  <c r="I397" i="4"/>
  <c r="H397" i="4" s="1"/>
  <c r="G397" i="4" s="1"/>
  <c r="I396" i="4"/>
  <c r="H396" i="4" s="1"/>
  <c r="G396" i="4" s="1"/>
  <c r="I395" i="4"/>
  <c r="H395" i="4" s="1"/>
  <c r="G395" i="4" s="1"/>
  <c r="I394" i="4"/>
  <c r="H394" i="4" s="1"/>
  <c r="G394" i="4" s="1"/>
  <c r="I393" i="4"/>
  <c r="H393" i="4" s="1"/>
  <c r="G393" i="4" s="1"/>
  <c r="I392" i="4"/>
  <c r="H392" i="4" s="1"/>
  <c r="G392" i="4" s="1"/>
  <c r="I391" i="4"/>
  <c r="H391" i="4" s="1"/>
  <c r="G391" i="4" s="1"/>
  <c r="I390" i="4"/>
  <c r="H390" i="4" s="1"/>
  <c r="G390" i="4" s="1"/>
  <c r="I389" i="4"/>
  <c r="H389" i="4" s="1"/>
  <c r="G389" i="4" s="1"/>
  <c r="I388" i="4"/>
  <c r="H388" i="4" s="1"/>
  <c r="G388" i="4" s="1"/>
  <c r="I387" i="4"/>
  <c r="H387" i="4" s="1"/>
  <c r="G387" i="4" s="1"/>
  <c r="I386" i="4"/>
  <c r="H386" i="4" s="1"/>
  <c r="G386" i="4" s="1"/>
  <c r="I385" i="4"/>
  <c r="H385" i="4" s="1"/>
  <c r="G385" i="4" s="1"/>
  <c r="I384" i="4"/>
  <c r="H384" i="4" s="1"/>
  <c r="G384" i="4" s="1"/>
  <c r="I383" i="4"/>
  <c r="H383" i="4" s="1"/>
  <c r="G383" i="4" s="1"/>
  <c r="I382" i="4"/>
  <c r="H382" i="4" s="1"/>
  <c r="G382" i="4" s="1"/>
  <c r="I381" i="4"/>
  <c r="H381" i="4" s="1"/>
  <c r="G381" i="4" s="1"/>
  <c r="I380" i="4"/>
  <c r="H380" i="4" s="1"/>
  <c r="G380" i="4" s="1"/>
  <c r="I379" i="4"/>
  <c r="H379" i="4" s="1"/>
  <c r="G379" i="4" s="1"/>
  <c r="I378" i="4"/>
  <c r="H378" i="4" s="1"/>
  <c r="G378" i="4" s="1"/>
  <c r="I377" i="4"/>
  <c r="H377" i="4" s="1"/>
  <c r="G377" i="4" s="1"/>
  <c r="I376" i="4"/>
  <c r="H376" i="4" s="1"/>
  <c r="G376" i="4" s="1"/>
  <c r="I375" i="4"/>
  <c r="H375" i="4" s="1"/>
  <c r="G375" i="4" s="1"/>
  <c r="I374" i="4"/>
  <c r="H374" i="4" s="1"/>
  <c r="G374" i="4" s="1"/>
  <c r="I373" i="4"/>
  <c r="H373" i="4" s="1"/>
  <c r="G373" i="4" s="1"/>
  <c r="I372" i="4"/>
  <c r="H372" i="4" s="1"/>
  <c r="G372" i="4" s="1"/>
  <c r="I371" i="4"/>
  <c r="H371" i="4" s="1"/>
  <c r="G371" i="4" s="1"/>
  <c r="I370" i="4"/>
  <c r="H370" i="4" s="1"/>
  <c r="G370" i="4" s="1"/>
  <c r="I369" i="4"/>
  <c r="H369" i="4" s="1"/>
  <c r="G369" i="4" s="1"/>
  <c r="I368" i="4"/>
  <c r="H368" i="4" s="1"/>
  <c r="G368" i="4" s="1"/>
  <c r="I367" i="4"/>
  <c r="H367" i="4" s="1"/>
  <c r="G367" i="4" s="1"/>
  <c r="I366" i="4"/>
  <c r="H366" i="4" s="1"/>
  <c r="G366" i="4" s="1"/>
  <c r="I365" i="4"/>
  <c r="H365" i="4" s="1"/>
  <c r="G365" i="4" s="1"/>
  <c r="I364" i="4"/>
  <c r="H364" i="4" s="1"/>
  <c r="G364" i="4" s="1"/>
  <c r="I363" i="4"/>
  <c r="H363" i="4" s="1"/>
  <c r="G363" i="4" s="1"/>
  <c r="I362" i="4"/>
  <c r="H362" i="4" s="1"/>
  <c r="G362" i="4" s="1"/>
  <c r="I361" i="4"/>
  <c r="H361" i="4" s="1"/>
  <c r="G361" i="4" s="1"/>
  <c r="I360" i="4"/>
  <c r="H360" i="4" s="1"/>
  <c r="G360" i="4" s="1"/>
  <c r="I359" i="4"/>
  <c r="H359" i="4" s="1"/>
  <c r="G359" i="4" s="1"/>
  <c r="I358" i="4"/>
  <c r="H358" i="4" s="1"/>
  <c r="G358" i="4" s="1"/>
  <c r="I357" i="4"/>
  <c r="H357" i="4" s="1"/>
  <c r="G357" i="4" s="1"/>
  <c r="I356" i="4"/>
  <c r="H356" i="4" s="1"/>
  <c r="G356" i="4" s="1"/>
  <c r="I355" i="4"/>
  <c r="H355" i="4" s="1"/>
  <c r="G355" i="4" s="1"/>
  <c r="I354" i="4"/>
  <c r="H354" i="4" s="1"/>
  <c r="G354" i="4" s="1"/>
  <c r="I353" i="4"/>
  <c r="H353" i="4" s="1"/>
  <c r="G353" i="4" s="1"/>
  <c r="I352" i="4"/>
  <c r="H352" i="4" s="1"/>
  <c r="G352" i="4" s="1"/>
  <c r="I351" i="4"/>
  <c r="H351" i="4" s="1"/>
  <c r="G351" i="4" s="1"/>
  <c r="I350" i="4"/>
  <c r="H350" i="4" s="1"/>
  <c r="G350" i="4" s="1"/>
  <c r="I349" i="4"/>
  <c r="H349" i="4" s="1"/>
  <c r="G349" i="4" s="1"/>
  <c r="I348" i="4"/>
  <c r="H348" i="4" s="1"/>
  <c r="G348" i="4" s="1"/>
  <c r="I347" i="4"/>
  <c r="H347" i="4" s="1"/>
  <c r="G347" i="4" s="1"/>
  <c r="I346" i="4"/>
  <c r="H346" i="4" s="1"/>
  <c r="G346" i="4" s="1"/>
  <c r="I345" i="4"/>
  <c r="H345" i="4" s="1"/>
  <c r="G345" i="4" s="1"/>
  <c r="I344" i="4"/>
  <c r="H344" i="4" s="1"/>
  <c r="G344" i="4" s="1"/>
  <c r="I343" i="4"/>
  <c r="H343" i="4" s="1"/>
  <c r="G343" i="4" s="1"/>
  <c r="I342" i="4"/>
  <c r="H342" i="4" s="1"/>
  <c r="G342" i="4" s="1"/>
  <c r="I341" i="4"/>
  <c r="H341" i="4" s="1"/>
  <c r="G341" i="4" s="1"/>
  <c r="I340" i="4"/>
  <c r="H340" i="4" s="1"/>
  <c r="G340" i="4" s="1"/>
  <c r="I339" i="4"/>
  <c r="H339" i="4" s="1"/>
  <c r="G339" i="4" s="1"/>
  <c r="I338" i="4"/>
  <c r="H338" i="4" s="1"/>
  <c r="G338" i="4" s="1"/>
  <c r="I337" i="4"/>
  <c r="H337" i="4" s="1"/>
  <c r="G337" i="4" s="1"/>
  <c r="I336" i="4"/>
  <c r="H336" i="4" s="1"/>
  <c r="G336" i="4" s="1"/>
  <c r="I335" i="4"/>
  <c r="H335" i="4" s="1"/>
  <c r="G335" i="4" s="1"/>
  <c r="I334" i="4"/>
  <c r="H334" i="4" s="1"/>
  <c r="G334" i="4" s="1"/>
  <c r="I333" i="4"/>
  <c r="H333" i="4" s="1"/>
  <c r="G333" i="4" s="1"/>
  <c r="I332" i="4"/>
  <c r="H332" i="4" s="1"/>
  <c r="G332" i="4" s="1"/>
  <c r="I331" i="4"/>
  <c r="H331" i="4" s="1"/>
  <c r="G331" i="4" s="1"/>
  <c r="I330" i="4"/>
  <c r="H330" i="4"/>
  <c r="G330" i="4" s="1"/>
  <c r="I329" i="4"/>
  <c r="H329" i="4" s="1"/>
  <c r="G329" i="4" s="1"/>
  <c r="I328" i="4"/>
  <c r="H328" i="4" s="1"/>
  <c r="G328" i="4" s="1"/>
  <c r="I327" i="4"/>
  <c r="H327" i="4" s="1"/>
  <c r="G327" i="4" s="1"/>
  <c r="I326" i="4"/>
  <c r="H326" i="4" s="1"/>
  <c r="G326" i="4" s="1"/>
  <c r="I325" i="4"/>
  <c r="H325" i="4" s="1"/>
  <c r="G325" i="4" s="1"/>
  <c r="I324" i="4"/>
  <c r="H324" i="4" s="1"/>
  <c r="G324" i="4" s="1"/>
  <c r="I323" i="4"/>
  <c r="H323" i="4" s="1"/>
  <c r="G323" i="4" s="1"/>
  <c r="I322" i="4"/>
  <c r="H322" i="4" s="1"/>
  <c r="G322" i="4" s="1"/>
  <c r="I321" i="4"/>
  <c r="H321" i="4" s="1"/>
  <c r="G321" i="4" s="1"/>
  <c r="I320" i="4"/>
  <c r="H320" i="4" s="1"/>
  <c r="G320" i="4" s="1"/>
  <c r="I319" i="4"/>
  <c r="H319" i="4" s="1"/>
  <c r="G319" i="4" s="1"/>
  <c r="I318" i="4"/>
  <c r="H318" i="4" s="1"/>
  <c r="G318" i="4" s="1"/>
  <c r="I317" i="4"/>
  <c r="H317" i="4" s="1"/>
  <c r="G317" i="4" s="1"/>
  <c r="I316" i="4"/>
  <c r="H316" i="4" s="1"/>
  <c r="G316" i="4" s="1"/>
  <c r="I315" i="4"/>
  <c r="H315" i="4" s="1"/>
  <c r="G315" i="4" s="1"/>
  <c r="I314" i="4"/>
  <c r="H314" i="4" s="1"/>
  <c r="G314" i="4" s="1"/>
  <c r="I313" i="4"/>
  <c r="H313" i="4" s="1"/>
  <c r="G313" i="4" s="1"/>
  <c r="I312" i="4"/>
  <c r="H312" i="4" s="1"/>
  <c r="G312" i="4" s="1"/>
  <c r="I311" i="4"/>
  <c r="H311" i="4" s="1"/>
  <c r="G311" i="4" s="1"/>
  <c r="I310" i="4"/>
  <c r="H310" i="4" s="1"/>
  <c r="G310" i="4" s="1"/>
  <c r="I309" i="4"/>
  <c r="H309" i="4" s="1"/>
  <c r="G309" i="4" s="1"/>
  <c r="I308" i="4"/>
  <c r="H308" i="4" s="1"/>
  <c r="G308" i="4" s="1"/>
  <c r="I307" i="4"/>
  <c r="H307" i="4" s="1"/>
  <c r="G307" i="4" s="1"/>
  <c r="I306" i="4"/>
  <c r="H306" i="4" s="1"/>
  <c r="G306" i="4" s="1"/>
  <c r="I305" i="4"/>
  <c r="H305" i="4" s="1"/>
  <c r="G305" i="4" s="1"/>
  <c r="I304" i="4"/>
  <c r="H304" i="4" s="1"/>
  <c r="G304" i="4" s="1"/>
  <c r="I303" i="4"/>
  <c r="H303" i="4" s="1"/>
  <c r="G303" i="4" s="1"/>
  <c r="I302" i="4"/>
  <c r="H302" i="4" s="1"/>
  <c r="G302" i="4" s="1"/>
  <c r="I301" i="4"/>
  <c r="H301" i="4" s="1"/>
  <c r="G301" i="4" s="1"/>
  <c r="I300" i="4"/>
  <c r="H300" i="4" s="1"/>
  <c r="G300" i="4" s="1"/>
  <c r="I299" i="4"/>
  <c r="H299" i="4" s="1"/>
  <c r="G299" i="4" s="1"/>
  <c r="I298" i="4"/>
  <c r="H298" i="4" s="1"/>
  <c r="G298" i="4" s="1"/>
  <c r="I297" i="4"/>
  <c r="H297" i="4" s="1"/>
  <c r="G297" i="4" s="1"/>
  <c r="I296" i="4"/>
  <c r="H296" i="4" s="1"/>
  <c r="G296" i="4" s="1"/>
  <c r="I295" i="4"/>
  <c r="H295" i="4" s="1"/>
  <c r="G295" i="4" s="1"/>
  <c r="I294" i="4"/>
  <c r="H294" i="4" s="1"/>
  <c r="G294" i="4" s="1"/>
  <c r="I293" i="4"/>
  <c r="H293" i="4" s="1"/>
  <c r="G293" i="4" s="1"/>
  <c r="I292" i="4"/>
  <c r="H292" i="4" s="1"/>
  <c r="G292" i="4" s="1"/>
  <c r="I291" i="4"/>
  <c r="H291" i="4" s="1"/>
  <c r="G291" i="4" s="1"/>
  <c r="I290" i="4"/>
  <c r="H290" i="4" s="1"/>
  <c r="G290" i="4" s="1"/>
  <c r="I289" i="4"/>
  <c r="H289" i="4" s="1"/>
  <c r="G289" i="4" s="1"/>
  <c r="I288" i="4"/>
  <c r="H288" i="4" s="1"/>
  <c r="G288" i="4" s="1"/>
  <c r="I287" i="4"/>
  <c r="H287" i="4" s="1"/>
  <c r="G287" i="4" s="1"/>
  <c r="I286" i="4"/>
  <c r="H286" i="4" s="1"/>
  <c r="G286" i="4" s="1"/>
  <c r="I285" i="4"/>
  <c r="H285" i="4" s="1"/>
  <c r="G285" i="4" s="1"/>
  <c r="I284" i="4"/>
  <c r="H284" i="4" s="1"/>
  <c r="G284" i="4" s="1"/>
  <c r="I283" i="4"/>
  <c r="H283" i="4" s="1"/>
  <c r="G283" i="4" s="1"/>
  <c r="I282" i="4"/>
  <c r="H282" i="4" s="1"/>
  <c r="G282" i="4" s="1"/>
  <c r="I281" i="4"/>
  <c r="H281" i="4" s="1"/>
  <c r="G281" i="4" s="1"/>
  <c r="I280" i="4"/>
  <c r="H280" i="4" s="1"/>
  <c r="G280" i="4" s="1"/>
  <c r="I279" i="4"/>
  <c r="H279" i="4" s="1"/>
  <c r="G279" i="4" s="1"/>
  <c r="I278" i="4"/>
  <c r="H278" i="4" s="1"/>
  <c r="G278" i="4" s="1"/>
  <c r="I277" i="4"/>
  <c r="H277" i="4" s="1"/>
  <c r="G277" i="4" s="1"/>
  <c r="I276" i="4"/>
  <c r="H276" i="4" s="1"/>
  <c r="G276" i="4" s="1"/>
  <c r="I275" i="4"/>
  <c r="H275" i="4" s="1"/>
  <c r="G275" i="4" s="1"/>
  <c r="I274" i="4"/>
  <c r="H274" i="4" s="1"/>
  <c r="G274" i="4" s="1"/>
  <c r="I273" i="4"/>
  <c r="H273" i="4" s="1"/>
  <c r="G273" i="4" s="1"/>
  <c r="I272" i="4"/>
  <c r="H272" i="4" s="1"/>
  <c r="G272" i="4" s="1"/>
  <c r="I271" i="4"/>
  <c r="H271" i="4" s="1"/>
  <c r="G271" i="4" s="1"/>
  <c r="I270" i="4"/>
  <c r="H270" i="4" s="1"/>
  <c r="G270" i="4" s="1"/>
  <c r="I269" i="4"/>
  <c r="H269" i="4" s="1"/>
  <c r="G269" i="4" s="1"/>
  <c r="I268" i="4"/>
  <c r="H268" i="4" s="1"/>
  <c r="G268" i="4" s="1"/>
  <c r="I267" i="4"/>
  <c r="H267" i="4" s="1"/>
  <c r="G267" i="4" s="1"/>
  <c r="I266" i="4"/>
  <c r="H266" i="4" s="1"/>
  <c r="G266" i="4" s="1"/>
  <c r="I265" i="4"/>
  <c r="H265" i="4" s="1"/>
  <c r="G265" i="4" s="1"/>
  <c r="I264" i="4"/>
  <c r="H264" i="4" s="1"/>
  <c r="G264" i="4" s="1"/>
  <c r="I263" i="4"/>
  <c r="H263" i="4" s="1"/>
  <c r="G263" i="4" s="1"/>
  <c r="I262" i="4"/>
  <c r="H262" i="4" s="1"/>
  <c r="G262" i="4" s="1"/>
  <c r="I261" i="4"/>
  <c r="H261" i="4" s="1"/>
  <c r="G261" i="4" s="1"/>
  <c r="I260" i="4"/>
  <c r="H260" i="4" s="1"/>
  <c r="G260" i="4" s="1"/>
  <c r="I259" i="4"/>
  <c r="H259" i="4" s="1"/>
  <c r="G259" i="4" s="1"/>
  <c r="I258" i="4"/>
  <c r="H258" i="4" s="1"/>
  <c r="G258" i="4" s="1"/>
  <c r="I257" i="4"/>
  <c r="H257" i="4" s="1"/>
  <c r="G257" i="4" s="1"/>
  <c r="I256" i="4"/>
  <c r="H256" i="4" s="1"/>
  <c r="G256" i="4" s="1"/>
  <c r="I255" i="4"/>
  <c r="H255" i="4" s="1"/>
  <c r="G255" i="4" s="1"/>
  <c r="I254" i="4"/>
  <c r="H254" i="4" s="1"/>
  <c r="G254" i="4" s="1"/>
  <c r="I253" i="4"/>
  <c r="H253" i="4" s="1"/>
  <c r="G253" i="4" s="1"/>
  <c r="I252" i="4"/>
  <c r="H252" i="4" s="1"/>
  <c r="G252" i="4" s="1"/>
  <c r="I251" i="4"/>
  <c r="H251" i="4" s="1"/>
  <c r="G251" i="4" s="1"/>
  <c r="I250" i="4"/>
  <c r="H250" i="4" s="1"/>
  <c r="G250" i="4" s="1"/>
  <c r="I249" i="4"/>
  <c r="H249" i="4" s="1"/>
  <c r="G249" i="4" s="1"/>
  <c r="I248" i="4"/>
  <c r="H248" i="4" s="1"/>
  <c r="G248" i="4" s="1"/>
  <c r="I247" i="4"/>
  <c r="H247" i="4" s="1"/>
  <c r="G247" i="4" s="1"/>
  <c r="I246" i="4"/>
  <c r="H246" i="4" s="1"/>
  <c r="G246" i="4" s="1"/>
  <c r="I245" i="4"/>
  <c r="H245" i="4" s="1"/>
  <c r="G245" i="4" s="1"/>
  <c r="I244" i="4"/>
  <c r="H244" i="4" s="1"/>
  <c r="G244" i="4" s="1"/>
  <c r="I243" i="4"/>
  <c r="H243" i="4" s="1"/>
  <c r="G243" i="4" s="1"/>
  <c r="I242" i="4"/>
  <c r="H242" i="4" s="1"/>
  <c r="G242" i="4" s="1"/>
  <c r="I241" i="4"/>
  <c r="H241" i="4" s="1"/>
  <c r="G241" i="4" s="1"/>
  <c r="I240" i="4"/>
  <c r="H240" i="4" s="1"/>
  <c r="G240" i="4" s="1"/>
  <c r="I239" i="4"/>
  <c r="H239" i="4" s="1"/>
  <c r="G239" i="4" s="1"/>
  <c r="I238" i="4"/>
  <c r="H238" i="4" s="1"/>
  <c r="G238" i="4" s="1"/>
  <c r="I237" i="4"/>
  <c r="H237" i="4" s="1"/>
  <c r="G237" i="4" s="1"/>
  <c r="I236" i="4"/>
  <c r="H236" i="4" s="1"/>
  <c r="G236" i="4" s="1"/>
  <c r="I235" i="4"/>
  <c r="H235" i="4" s="1"/>
  <c r="G235" i="4" s="1"/>
  <c r="I234" i="4"/>
  <c r="H234" i="4" s="1"/>
  <c r="G234" i="4" s="1"/>
  <c r="I233" i="4"/>
  <c r="H233" i="4" s="1"/>
  <c r="G233" i="4" s="1"/>
  <c r="I232" i="4"/>
  <c r="H232" i="4" s="1"/>
  <c r="G232" i="4" s="1"/>
  <c r="I231" i="4"/>
  <c r="H231" i="4" s="1"/>
  <c r="G231" i="4" s="1"/>
  <c r="I230" i="4"/>
  <c r="H230" i="4" s="1"/>
  <c r="G230" i="4" s="1"/>
  <c r="I229" i="4"/>
  <c r="H229" i="4" s="1"/>
  <c r="G229" i="4" s="1"/>
  <c r="I228" i="4"/>
  <c r="H228" i="4" s="1"/>
  <c r="G228" i="4" s="1"/>
  <c r="I227" i="4"/>
  <c r="H227" i="4" s="1"/>
  <c r="G227" i="4" s="1"/>
  <c r="I226" i="4"/>
  <c r="H226" i="4" s="1"/>
  <c r="G226" i="4" s="1"/>
  <c r="I225" i="4"/>
  <c r="H225" i="4" s="1"/>
  <c r="G225" i="4" s="1"/>
  <c r="I224" i="4"/>
  <c r="H224" i="4" s="1"/>
  <c r="G224" i="4" s="1"/>
  <c r="I223" i="4"/>
  <c r="H223" i="4" s="1"/>
  <c r="G223" i="4" s="1"/>
  <c r="I222" i="4"/>
  <c r="H222" i="4" s="1"/>
  <c r="G222" i="4" s="1"/>
  <c r="I221" i="4"/>
  <c r="H221" i="4" s="1"/>
  <c r="G221" i="4" s="1"/>
  <c r="I220" i="4"/>
  <c r="H220" i="4" s="1"/>
  <c r="G220" i="4" s="1"/>
  <c r="I219" i="4"/>
  <c r="H219" i="4" s="1"/>
  <c r="G219" i="4" s="1"/>
  <c r="I218" i="4"/>
  <c r="H218" i="4" s="1"/>
  <c r="G218" i="4" s="1"/>
  <c r="I217" i="4"/>
  <c r="H217" i="4" s="1"/>
  <c r="G217" i="4" s="1"/>
  <c r="I216" i="4"/>
  <c r="H216" i="4" s="1"/>
  <c r="G216" i="4" s="1"/>
  <c r="I215" i="4"/>
  <c r="H215" i="4" s="1"/>
  <c r="G215" i="4" s="1"/>
  <c r="I214" i="4"/>
  <c r="H214" i="4" s="1"/>
  <c r="G214" i="4" s="1"/>
  <c r="I213" i="4"/>
  <c r="H213" i="4" s="1"/>
  <c r="G213" i="4" s="1"/>
  <c r="I212" i="4"/>
  <c r="H212" i="4" s="1"/>
  <c r="G212" i="4" s="1"/>
  <c r="I211" i="4"/>
  <c r="H211" i="4" s="1"/>
  <c r="G211" i="4" s="1"/>
  <c r="I210" i="4"/>
  <c r="H210" i="4" s="1"/>
  <c r="G210" i="4" s="1"/>
  <c r="I209" i="4"/>
  <c r="H209" i="4" s="1"/>
  <c r="G209" i="4" s="1"/>
  <c r="I208" i="4"/>
  <c r="H208" i="4" s="1"/>
  <c r="G208" i="4" s="1"/>
  <c r="I207" i="4"/>
  <c r="H207" i="4" s="1"/>
  <c r="G207" i="4" s="1"/>
  <c r="I206" i="4"/>
  <c r="H206" i="4" s="1"/>
  <c r="G206" i="4" s="1"/>
  <c r="I205" i="4"/>
  <c r="H205" i="4" s="1"/>
  <c r="G205" i="4" s="1"/>
  <c r="I204" i="4"/>
  <c r="H204" i="4" s="1"/>
  <c r="G204" i="4" s="1"/>
  <c r="I203" i="4"/>
  <c r="H203" i="4" s="1"/>
  <c r="G203" i="4" s="1"/>
  <c r="I202" i="4"/>
  <c r="H202" i="4" s="1"/>
  <c r="G202" i="4" s="1"/>
  <c r="I201" i="4"/>
  <c r="H201" i="4" s="1"/>
  <c r="G201" i="4" s="1"/>
  <c r="I200" i="4"/>
  <c r="H200" i="4" s="1"/>
  <c r="G200" i="4" s="1"/>
  <c r="I199" i="4"/>
  <c r="H199" i="4" s="1"/>
  <c r="G199" i="4" s="1"/>
  <c r="I198" i="4"/>
  <c r="H198" i="4" s="1"/>
  <c r="G198" i="4" s="1"/>
  <c r="I197" i="4"/>
  <c r="H197" i="4" s="1"/>
  <c r="G197" i="4" s="1"/>
  <c r="I196" i="4"/>
  <c r="H196" i="4" s="1"/>
  <c r="G196" i="4" s="1"/>
  <c r="I195" i="4"/>
  <c r="H195" i="4" s="1"/>
  <c r="G195" i="4" s="1"/>
  <c r="I194" i="4"/>
  <c r="H194" i="4" s="1"/>
  <c r="G194" i="4" s="1"/>
  <c r="I193" i="4"/>
  <c r="H193" i="4" s="1"/>
  <c r="G193" i="4" s="1"/>
  <c r="I192" i="4"/>
  <c r="H192" i="4" s="1"/>
  <c r="G192" i="4" s="1"/>
  <c r="I191" i="4"/>
  <c r="H191" i="4" s="1"/>
  <c r="G191" i="4" s="1"/>
  <c r="I190" i="4"/>
  <c r="H190" i="4" s="1"/>
  <c r="G190" i="4" s="1"/>
  <c r="I189" i="4"/>
  <c r="H189" i="4" s="1"/>
  <c r="G189" i="4" s="1"/>
  <c r="I188" i="4"/>
  <c r="H188" i="4" s="1"/>
  <c r="G188" i="4" s="1"/>
  <c r="I187" i="4"/>
  <c r="H187" i="4" s="1"/>
  <c r="G187" i="4" s="1"/>
  <c r="I186" i="4"/>
  <c r="H186" i="4" s="1"/>
  <c r="G186" i="4" s="1"/>
  <c r="I185" i="4"/>
  <c r="H185" i="4" s="1"/>
  <c r="G185" i="4" s="1"/>
  <c r="I184" i="4"/>
  <c r="H184" i="4" s="1"/>
  <c r="G184" i="4" s="1"/>
  <c r="I183" i="4"/>
  <c r="H183" i="4" s="1"/>
  <c r="G183" i="4" s="1"/>
  <c r="I182" i="4"/>
  <c r="H182" i="4" s="1"/>
  <c r="G182" i="4" s="1"/>
  <c r="I181" i="4"/>
  <c r="H181" i="4" s="1"/>
  <c r="G181" i="4" s="1"/>
  <c r="I180" i="4"/>
  <c r="H180" i="4" s="1"/>
  <c r="G180" i="4" s="1"/>
  <c r="I179" i="4"/>
  <c r="H179" i="4" s="1"/>
  <c r="G179" i="4" s="1"/>
  <c r="I178" i="4"/>
  <c r="H178" i="4" s="1"/>
  <c r="G178" i="4" s="1"/>
  <c r="I177" i="4"/>
  <c r="H177" i="4" s="1"/>
  <c r="G177" i="4" s="1"/>
  <c r="I176" i="4"/>
  <c r="H176" i="4" s="1"/>
  <c r="G176" i="4" s="1"/>
  <c r="I175" i="4"/>
  <c r="H175" i="4" s="1"/>
  <c r="G175" i="4" s="1"/>
  <c r="I174" i="4"/>
  <c r="H174" i="4" s="1"/>
  <c r="G174" i="4" s="1"/>
  <c r="I173" i="4"/>
  <c r="H173" i="4" s="1"/>
  <c r="G173" i="4" s="1"/>
  <c r="I172" i="4"/>
  <c r="H172" i="4" s="1"/>
  <c r="G172" i="4" s="1"/>
  <c r="I171" i="4"/>
  <c r="H171" i="4" s="1"/>
  <c r="G171" i="4" s="1"/>
  <c r="I170" i="4"/>
  <c r="H170" i="4" s="1"/>
  <c r="G170" i="4" s="1"/>
  <c r="I169" i="4"/>
  <c r="H169" i="4" s="1"/>
  <c r="G169" i="4" s="1"/>
  <c r="I168" i="4"/>
  <c r="H168" i="4"/>
  <c r="G168" i="4" s="1"/>
  <c r="I167" i="4"/>
  <c r="H167" i="4" s="1"/>
  <c r="G167" i="4" s="1"/>
  <c r="I166" i="4"/>
  <c r="H166" i="4" s="1"/>
  <c r="G166" i="4" s="1"/>
  <c r="I165" i="4"/>
  <c r="H165" i="4" s="1"/>
  <c r="G165" i="4" s="1"/>
  <c r="I164" i="4"/>
  <c r="H164" i="4" s="1"/>
  <c r="G164" i="4" s="1"/>
  <c r="I163" i="4"/>
  <c r="H163" i="4" s="1"/>
  <c r="G163" i="4" s="1"/>
  <c r="I162" i="4"/>
  <c r="H162" i="4" s="1"/>
  <c r="G162" i="4" s="1"/>
  <c r="I161" i="4"/>
  <c r="H161" i="4" s="1"/>
  <c r="G161" i="4" s="1"/>
  <c r="I160" i="4"/>
  <c r="H160" i="4" s="1"/>
  <c r="G160" i="4" s="1"/>
  <c r="I159" i="4"/>
  <c r="H159" i="4" s="1"/>
  <c r="G159" i="4" s="1"/>
  <c r="I158" i="4"/>
  <c r="H158" i="4" s="1"/>
  <c r="G158" i="4" s="1"/>
  <c r="I157" i="4"/>
  <c r="H157" i="4" s="1"/>
  <c r="G157" i="4" s="1"/>
  <c r="I156" i="4"/>
  <c r="H156" i="4" s="1"/>
  <c r="G156" i="4" s="1"/>
  <c r="I155" i="4"/>
  <c r="H155" i="4" s="1"/>
  <c r="G155" i="4" s="1"/>
  <c r="I154" i="4"/>
  <c r="H154" i="4" s="1"/>
  <c r="G154" i="4" s="1"/>
  <c r="I153" i="4"/>
  <c r="H153" i="4" s="1"/>
  <c r="G153" i="4" s="1"/>
  <c r="I152" i="4"/>
  <c r="H152" i="4" s="1"/>
  <c r="G152" i="4" s="1"/>
  <c r="I151" i="4"/>
  <c r="H151" i="4" s="1"/>
  <c r="G151" i="4" s="1"/>
  <c r="I150" i="4"/>
  <c r="H150" i="4" s="1"/>
  <c r="G150" i="4" s="1"/>
  <c r="I149" i="4"/>
  <c r="H149" i="4" s="1"/>
  <c r="G149" i="4" s="1"/>
  <c r="I148" i="4"/>
  <c r="H148" i="4" s="1"/>
  <c r="G148" i="4" s="1"/>
  <c r="I147" i="4"/>
  <c r="H147" i="4" s="1"/>
  <c r="G147" i="4" s="1"/>
  <c r="I146" i="4"/>
  <c r="H146" i="4" s="1"/>
  <c r="G146" i="4" s="1"/>
  <c r="I145" i="4"/>
  <c r="H145" i="4" s="1"/>
  <c r="G145" i="4" s="1"/>
  <c r="I144" i="4"/>
  <c r="H144" i="4" s="1"/>
  <c r="G144" i="4" s="1"/>
  <c r="I143" i="4"/>
  <c r="H143" i="4" s="1"/>
  <c r="G143" i="4" s="1"/>
  <c r="I142" i="4"/>
  <c r="H142" i="4" s="1"/>
  <c r="G142" i="4" s="1"/>
  <c r="I141" i="4"/>
  <c r="H141" i="4" s="1"/>
  <c r="G141" i="4" s="1"/>
  <c r="I140" i="4"/>
  <c r="H140" i="4" s="1"/>
  <c r="G140" i="4" s="1"/>
  <c r="I139" i="4"/>
  <c r="H139" i="4" s="1"/>
  <c r="G139" i="4" s="1"/>
  <c r="I138" i="4"/>
  <c r="H138" i="4" s="1"/>
  <c r="G138" i="4" s="1"/>
  <c r="I137" i="4"/>
  <c r="H137" i="4" s="1"/>
  <c r="G137" i="4" s="1"/>
  <c r="I136" i="4"/>
  <c r="H136" i="4" s="1"/>
  <c r="G136" i="4" s="1"/>
  <c r="I135" i="4"/>
  <c r="H135" i="4" s="1"/>
  <c r="G135" i="4" s="1"/>
  <c r="I134" i="4"/>
  <c r="H134" i="4" s="1"/>
  <c r="G134" i="4" s="1"/>
  <c r="I133" i="4"/>
  <c r="H133" i="4" s="1"/>
  <c r="G133" i="4" s="1"/>
  <c r="I132" i="4"/>
  <c r="H132" i="4" s="1"/>
  <c r="G132" i="4" s="1"/>
  <c r="I131" i="4"/>
  <c r="H131" i="4" s="1"/>
  <c r="G131" i="4" s="1"/>
  <c r="I130" i="4"/>
  <c r="H130" i="4" s="1"/>
  <c r="G130" i="4" s="1"/>
  <c r="I129" i="4"/>
  <c r="H129" i="4" s="1"/>
  <c r="G129" i="4" s="1"/>
  <c r="I128" i="4"/>
  <c r="H128" i="4"/>
  <c r="G128" i="4" s="1"/>
  <c r="I127" i="4"/>
  <c r="H127" i="4" s="1"/>
  <c r="G127" i="4" s="1"/>
  <c r="I126" i="4"/>
  <c r="H126" i="4" s="1"/>
  <c r="G126" i="4" s="1"/>
  <c r="I125" i="4"/>
  <c r="H125" i="4" s="1"/>
  <c r="G125" i="4" s="1"/>
  <c r="I124" i="4"/>
  <c r="H124" i="4" s="1"/>
  <c r="G124" i="4" s="1"/>
  <c r="I123" i="4"/>
  <c r="H123" i="4" s="1"/>
  <c r="G123" i="4" s="1"/>
  <c r="I122" i="4"/>
  <c r="H122" i="4" s="1"/>
  <c r="G122" i="4" s="1"/>
  <c r="I121" i="4"/>
  <c r="H121" i="4" s="1"/>
  <c r="G121" i="4" s="1"/>
  <c r="I120" i="4"/>
  <c r="H120" i="4" s="1"/>
  <c r="G120" i="4" s="1"/>
  <c r="I119" i="4"/>
  <c r="H119" i="4" s="1"/>
  <c r="G119" i="4" s="1"/>
  <c r="I118" i="4"/>
  <c r="H118" i="4" s="1"/>
  <c r="G118" i="4" s="1"/>
  <c r="I117" i="4"/>
  <c r="H117" i="4" s="1"/>
  <c r="G117" i="4" s="1"/>
  <c r="I116" i="4"/>
  <c r="H116" i="4" s="1"/>
  <c r="G116" i="4" s="1"/>
  <c r="I115" i="4"/>
  <c r="H115" i="4" s="1"/>
  <c r="G115" i="4" s="1"/>
  <c r="I114" i="4"/>
  <c r="H114" i="4" s="1"/>
  <c r="G114" i="4" s="1"/>
  <c r="I113" i="4"/>
  <c r="H113" i="4" s="1"/>
  <c r="G113" i="4" s="1"/>
  <c r="I112" i="4"/>
  <c r="H112" i="4" s="1"/>
  <c r="G112" i="4" s="1"/>
  <c r="I111" i="4"/>
  <c r="H111" i="4" s="1"/>
  <c r="G111" i="4" s="1"/>
  <c r="I110" i="4"/>
  <c r="H110" i="4" s="1"/>
  <c r="G110" i="4" s="1"/>
  <c r="I109" i="4"/>
  <c r="H109" i="4" s="1"/>
  <c r="G109" i="4" s="1"/>
  <c r="I108" i="4"/>
  <c r="H108" i="4" s="1"/>
  <c r="G108" i="4" s="1"/>
  <c r="I107" i="4"/>
  <c r="H107" i="4" s="1"/>
  <c r="G107" i="4" s="1"/>
  <c r="I106" i="4"/>
  <c r="H106" i="4" s="1"/>
  <c r="G106" i="4" s="1"/>
  <c r="I105" i="4"/>
  <c r="H105" i="4" s="1"/>
  <c r="G105" i="4" s="1"/>
  <c r="I104" i="4"/>
  <c r="H104" i="4" s="1"/>
  <c r="G104" i="4" s="1"/>
  <c r="I103" i="4"/>
  <c r="H103" i="4" s="1"/>
  <c r="G103" i="4" s="1"/>
  <c r="I102" i="4"/>
  <c r="H102" i="4" s="1"/>
  <c r="G102" i="4" s="1"/>
  <c r="I101" i="4"/>
  <c r="H101" i="4" s="1"/>
  <c r="G101" i="4" s="1"/>
  <c r="I100" i="4"/>
  <c r="H100" i="4" s="1"/>
  <c r="G100" i="4" s="1"/>
  <c r="I99" i="4"/>
  <c r="H99" i="4" s="1"/>
  <c r="G99" i="4" s="1"/>
  <c r="I98" i="4"/>
  <c r="H98" i="4" s="1"/>
  <c r="G98" i="4" s="1"/>
  <c r="I97" i="4"/>
  <c r="H97" i="4" s="1"/>
  <c r="G97" i="4" s="1"/>
  <c r="I96" i="4"/>
  <c r="H96" i="4" s="1"/>
  <c r="G96" i="4" s="1"/>
  <c r="I95" i="4"/>
  <c r="H95" i="4" s="1"/>
  <c r="G95" i="4" s="1"/>
  <c r="I94" i="4"/>
  <c r="H94" i="4" s="1"/>
  <c r="G94" i="4" s="1"/>
  <c r="I93" i="4"/>
  <c r="H93" i="4" s="1"/>
  <c r="G93" i="4" s="1"/>
  <c r="I92" i="4"/>
  <c r="H92" i="4" s="1"/>
  <c r="G92" i="4" s="1"/>
  <c r="I91" i="4"/>
  <c r="H91" i="4" s="1"/>
  <c r="G91" i="4" s="1"/>
  <c r="I90" i="4"/>
  <c r="H90" i="4" s="1"/>
  <c r="G90" i="4" s="1"/>
  <c r="I89" i="4"/>
  <c r="H89" i="4" s="1"/>
  <c r="G89" i="4" s="1"/>
  <c r="I88" i="4"/>
  <c r="H88" i="4" s="1"/>
  <c r="G88" i="4" s="1"/>
  <c r="I87" i="4"/>
  <c r="H87" i="4" s="1"/>
  <c r="G87" i="4" s="1"/>
  <c r="I86" i="4"/>
  <c r="H86" i="4" s="1"/>
  <c r="G86" i="4" s="1"/>
  <c r="I85" i="4"/>
  <c r="H85" i="4" s="1"/>
  <c r="G85" i="4" s="1"/>
  <c r="I84" i="4"/>
  <c r="H84" i="4" s="1"/>
  <c r="G84" i="4" s="1"/>
  <c r="I83" i="4"/>
  <c r="H83" i="4" s="1"/>
  <c r="G83" i="4" s="1"/>
  <c r="I82" i="4"/>
  <c r="H82" i="4" s="1"/>
  <c r="G82" i="4" s="1"/>
  <c r="I81" i="4"/>
  <c r="H81" i="4" s="1"/>
  <c r="G81" i="4" s="1"/>
  <c r="I80" i="4"/>
  <c r="H80" i="4" s="1"/>
  <c r="G80" i="4" s="1"/>
  <c r="I79" i="4"/>
  <c r="H79" i="4" s="1"/>
  <c r="G79" i="4" s="1"/>
  <c r="I78" i="4"/>
  <c r="H78" i="4" s="1"/>
  <c r="G78" i="4" s="1"/>
  <c r="I77" i="4"/>
  <c r="H77" i="4" s="1"/>
  <c r="G77" i="4" s="1"/>
  <c r="I76" i="4"/>
  <c r="H76" i="4" s="1"/>
  <c r="G76" i="4" s="1"/>
  <c r="I75" i="4"/>
  <c r="H75" i="4" s="1"/>
  <c r="G75" i="4" s="1"/>
  <c r="I74" i="4"/>
  <c r="H74" i="4" s="1"/>
  <c r="G74" i="4" s="1"/>
  <c r="I73" i="4"/>
  <c r="H73" i="4" s="1"/>
  <c r="G73" i="4" s="1"/>
  <c r="I72" i="4"/>
  <c r="H72" i="4" s="1"/>
  <c r="G72" i="4" s="1"/>
  <c r="I71" i="4"/>
  <c r="H71" i="4" s="1"/>
  <c r="G71" i="4" s="1"/>
  <c r="I70" i="4"/>
  <c r="H70" i="4" s="1"/>
  <c r="G70" i="4" s="1"/>
  <c r="I69" i="4"/>
  <c r="H69" i="4" s="1"/>
  <c r="G69" i="4" s="1"/>
  <c r="I68" i="4"/>
  <c r="H68" i="4" s="1"/>
  <c r="G68" i="4" s="1"/>
  <c r="I67" i="4"/>
  <c r="H67" i="4" s="1"/>
  <c r="G67" i="4" s="1"/>
  <c r="I66" i="4"/>
  <c r="H66" i="4" s="1"/>
  <c r="G66" i="4" s="1"/>
  <c r="I65" i="4"/>
  <c r="H65" i="4" s="1"/>
  <c r="G65" i="4" s="1"/>
  <c r="I64" i="4"/>
  <c r="H64" i="4" s="1"/>
  <c r="G64" i="4" s="1"/>
  <c r="I63" i="4"/>
  <c r="H63" i="4" s="1"/>
  <c r="G63" i="4" s="1"/>
  <c r="I62" i="4"/>
  <c r="H62" i="4" s="1"/>
  <c r="G62" i="4" s="1"/>
  <c r="I61" i="4"/>
  <c r="H61" i="4" s="1"/>
  <c r="G61" i="4" s="1"/>
  <c r="I60" i="4"/>
  <c r="H60" i="4" s="1"/>
  <c r="G60" i="4" s="1"/>
  <c r="I59" i="4"/>
  <c r="H59" i="4" s="1"/>
  <c r="G59" i="4" s="1"/>
  <c r="I58" i="4"/>
  <c r="H58" i="4" s="1"/>
  <c r="G58" i="4" s="1"/>
  <c r="I57" i="4"/>
  <c r="H57" i="4" s="1"/>
  <c r="G57" i="4" s="1"/>
  <c r="I56" i="4"/>
  <c r="H56" i="4" s="1"/>
  <c r="G56" i="4" s="1"/>
  <c r="I55" i="4"/>
  <c r="H55" i="4" s="1"/>
  <c r="G55" i="4" s="1"/>
  <c r="I54" i="4"/>
  <c r="H54" i="4" s="1"/>
  <c r="G54" i="4" s="1"/>
  <c r="I53" i="4"/>
  <c r="H53" i="4" s="1"/>
  <c r="G53" i="4" s="1"/>
  <c r="I52" i="4"/>
  <c r="H52" i="4" s="1"/>
  <c r="G52" i="4" s="1"/>
  <c r="I51" i="4"/>
  <c r="H51" i="4" s="1"/>
  <c r="G51" i="4" s="1"/>
  <c r="I50" i="4"/>
  <c r="H50" i="4" s="1"/>
  <c r="G50" i="4" s="1"/>
  <c r="I49" i="4"/>
  <c r="H49" i="4" s="1"/>
  <c r="G49" i="4" s="1"/>
  <c r="I48" i="4"/>
  <c r="H48" i="4" s="1"/>
  <c r="G48" i="4" s="1"/>
  <c r="I47" i="4"/>
  <c r="H47" i="4" s="1"/>
  <c r="G47" i="4" s="1"/>
  <c r="I46" i="4"/>
  <c r="H46" i="4" s="1"/>
  <c r="G46" i="4" s="1"/>
  <c r="I45" i="4"/>
  <c r="H45" i="4" s="1"/>
  <c r="G45" i="4" s="1"/>
  <c r="I44" i="4"/>
  <c r="H44" i="4" s="1"/>
  <c r="G44" i="4" s="1"/>
  <c r="I43" i="4"/>
  <c r="H43" i="4" s="1"/>
  <c r="G43" i="4" s="1"/>
  <c r="I42" i="4"/>
  <c r="H42" i="4" s="1"/>
  <c r="G42" i="4" s="1"/>
  <c r="I41" i="4"/>
  <c r="H41" i="4" s="1"/>
  <c r="G41" i="4" s="1"/>
  <c r="I40" i="4"/>
  <c r="H40" i="4" s="1"/>
  <c r="G40" i="4" s="1"/>
  <c r="I39" i="4"/>
  <c r="H39" i="4" s="1"/>
  <c r="G39" i="4" s="1"/>
  <c r="I38" i="4"/>
  <c r="H38" i="4" s="1"/>
  <c r="G38" i="4" s="1"/>
  <c r="I37" i="4"/>
  <c r="H37" i="4" s="1"/>
  <c r="G37" i="4" s="1"/>
  <c r="I36" i="4"/>
  <c r="H36" i="4" s="1"/>
  <c r="G36" i="4" s="1"/>
  <c r="I35" i="4"/>
  <c r="H35" i="4" s="1"/>
  <c r="G35" i="4" s="1"/>
  <c r="I34" i="4"/>
  <c r="H34" i="4" s="1"/>
  <c r="G34" i="4" s="1"/>
  <c r="I33" i="4"/>
  <c r="H33" i="4" s="1"/>
  <c r="G33" i="4" s="1"/>
  <c r="I32" i="4"/>
  <c r="H32" i="4" s="1"/>
  <c r="G32" i="4" s="1"/>
  <c r="I31" i="4"/>
  <c r="H31" i="4" s="1"/>
  <c r="G31" i="4" s="1"/>
  <c r="I30" i="4"/>
  <c r="H30" i="4" s="1"/>
  <c r="G30" i="4" s="1"/>
  <c r="I29" i="4"/>
  <c r="H29" i="4" s="1"/>
  <c r="G29" i="4" s="1"/>
  <c r="I28" i="4"/>
  <c r="H28" i="4" s="1"/>
  <c r="G28" i="4" s="1"/>
  <c r="I27" i="4"/>
  <c r="H27" i="4" s="1"/>
  <c r="G27" i="4" s="1"/>
  <c r="I26" i="4"/>
  <c r="H26" i="4" s="1"/>
  <c r="G26" i="4" s="1"/>
  <c r="I25" i="4"/>
  <c r="H25" i="4" s="1"/>
  <c r="G25" i="4" s="1"/>
  <c r="I24" i="4"/>
  <c r="H24" i="4" s="1"/>
  <c r="G24" i="4" s="1"/>
  <c r="I23" i="4"/>
  <c r="H23" i="4" s="1"/>
  <c r="G23" i="4" s="1"/>
  <c r="I22" i="4"/>
  <c r="H22" i="4" s="1"/>
  <c r="G22" i="4" s="1"/>
  <c r="I21" i="4"/>
  <c r="H21" i="4" s="1"/>
  <c r="G21" i="4" s="1"/>
  <c r="I20" i="4"/>
  <c r="H20" i="4" s="1"/>
  <c r="G20" i="4" s="1"/>
  <c r="I19" i="4"/>
  <c r="H19" i="4" s="1"/>
  <c r="G19" i="4" s="1"/>
  <c r="I18" i="4"/>
  <c r="H18" i="4" s="1"/>
  <c r="G18" i="4" s="1"/>
  <c r="I17" i="4"/>
  <c r="H17" i="4" s="1"/>
  <c r="G17" i="4" s="1"/>
  <c r="I16" i="4"/>
  <c r="H16" i="4" s="1"/>
  <c r="G16" i="4" s="1"/>
  <c r="I15" i="4"/>
  <c r="H15" i="4" s="1"/>
  <c r="G15" i="4" s="1"/>
  <c r="I7" i="4"/>
  <c r="I8" i="4" s="1"/>
  <c r="I6" i="4"/>
  <c r="H6" i="4" s="1"/>
  <c r="G6" i="4" s="1"/>
  <c r="I7" i="26" l="1"/>
  <c r="I8" i="25"/>
  <c r="H7" i="25"/>
  <c r="G7" i="25" s="1"/>
  <c r="H6" i="25"/>
  <c r="G6" i="25" s="1"/>
  <c r="I7" i="24"/>
  <c r="I9" i="4"/>
  <c r="H8" i="4"/>
  <c r="G8" i="4" s="1"/>
  <c r="H7" i="4"/>
  <c r="G7" i="4" s="1"/>
  <c r="I8" i="26" l="1"/>
  <c r="H7" i="26"/>
  <c r="G7" i="26" s="1"/>
  <c r="I9" i="25"/>
  <c r="H8" i="25"/>
  <c r="G8" i="25" s="1"/>
  <c r="H7" i="24"/>
  <c r="G7" i="24" s="1"/>
  <c r="I8" i="24"/>
  <c r="I10" i="4"/>
  <c r="H9" i="4"/>
  <c r="G9" i="4" s="1"/>
  <c r="I9" i="26" l="1"/>
  <c r="H8" i="26"/>
  <c r="G8" i="26" s="1"/>
  <c r="I10" i="25"/>
  <c r="H9" i="25"/>
  <c r="G9" i="25" s="1"/>
  <c r="H8" i="24"/>
  <c r="G8" i="24" s="1"/>
  <c r="I9" i="24"/>
  <c r="I11" i="4"/>
  <c r="H10" i="4"/>
  <c r="G10" i="4" s="1"/>
  <c r="I10" i="26" l="1"/>
  <c r="H10" i="26" s="1"/>
  <c r="G10" i="26" s="1"/>
  <c r="H9" i="26"/>
  <c r="G9" i="26" s="1"/>
  <c r="I11" i="25"/>
  <c r="H11" i="25" s="1"/>
  <c r="G11" i="25" s="1"/>
  <c r="H10" i="25"/>
  <c r="G10" i="25" s="1"/>
  <c r="H9" i="24"/>
  <c r="G9" i="24" s="1"/>
  <c r="I10" i="24"/>
  <c r="I12" i="4"/>
  <c r="H11" i="4"/>
  <c r="G11" i="4" s="1"/>
  <c r="H10" i="24" l="1"/>
  <c r="G10" i="24" s="1"/>
  <c r="I11" i="24"/>
  <c r="H11" i="24" s="1"/>
  <c r="G11" i="24" s="1"/>
  <c r="I13" i="4"/>
  <c r="H12" i="4"/>
  <c r="G12" i="4" s="1"/>
  <c r="I14" i="4" l="1"/>
  <c r="H14" i="4" s="1"/>
  <c r="G14" i="4" s="1"/>
  <c r="H13" i="4"/>
  <c r="G13" i="4" s="1"/>
</calcChain>
</file>

<file path=xl/sharedStrings.xml><?xml version="1.0" encoding="utf-8"?>
<sst xmlns="http://schemas.openxmlformats.org/spreadsheetml/2006/main" count="373" uniqueCount="14">
  <si>
    <t>日期</t>
    <phoneticPr fontId="2" type="noConversion"/>
  </si>
  <si>
    <t>憑單號數</t>
    <phoneticPr fontId="2" type="noConversion"/>
  </si>
  <si>
    <t>帳頁</t>
    <phoneticPr fontId="2" type="noConversion"/>
  </si>
  <si>
    <t>餘額</t>
    <phoneticPr fontId="2" type="noConversion"/>
  </si>
  <si>
    <t>中國文化大學</t>
    <phoneticPr fontId="2" type="noConversion"/>
  </si>
  <si>
    <t>分類帳</t>
    <phoneticPr fontId="2" type="noConversion"/>
  </si>
  <si>
    <t>摘要</t>
  </si>
  <si>
    <t>借方</t>
    <phoneticPr fontId="2" type="noConversion"/>
  </si>
  <si>
    <t>借或貸</t>
    <phoneticPr fontId="2" type="noConversion"/>
  </si>
  <si>
    <t>貸方</t>
    <phoneticPr fontId="2" type="noConversion"/>
  </si>
  <si>
    <t>餘額</t>
  </si>
  <si>
    <t>空白</t>
    <phoneticPr fontId="2" type="noConversion"/>
  </si>
  <si>
    <t>空白</t>
  </si>
  <si>
    <t>XXX學年度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</si>
</sst>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76" formatCode="_-* #,##0_-;\-* #,##0_-;_-* &quot;-&quot;??_-;_-@_-"/>
    <numFmt numFmtId="177" formatCode="[$-404]e/m/d;@"/>
    <numFmt numFmtId="178" formatCode="#,##0_);[Red]\(#,##0\)"/>
  </numFmts>
  <fonts count="6" x14ac:knownFonts="1">
    <font>
      <sz val="12"/>
      <color theme="1"/>
      <name val="新細明體"/>
      <family val="2"/>
      <charset val="136"/>
      <scheme val="minor"/>
    </font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  <font>
      <sz val="12"/>
      <color theme="1"/>
      <name val="標楷體"/>
      <family val="4"/>
      <charset val="136"/>
    </font>
    <font>
      <sz val="16"/>
      <color theme="1"/>
      <name val="標楷體"/>
      <family val="4"/>
      <charset val="136"/>
    </font>
    <font>
      <sz val="13.5"/>
      <color theme="1"/>
      <name val="標楷體"/>
      <family val="4"/>
      <charset val="136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">
    <xf numFmtId="0" fontId="0" fillId="0" borderId="0">
      <alignment vertical="center"/>
    </xf>
    <xf numFmtId="43" fontId="1" fillId="0" borderId="0" applyFont="0" applyFill="0" applyBorder="0" applyAlignment="0" applyProtection="0">
      <alignment vertical="center"/>
    </xf>
  </cellStyleXfs>
  <cellXfs count="36">
    <xf numFmtId="0" fontId="0" fillId="0" borderId="0" xfId="0">
      <alignment vertical="center"/>
    </xf>
    <xf numFmtId="0" fontId="3" fillId="0" borderId="0" xfId="0" applyFont="1" applyProtection="1">
      <alignment vertical="center"/>
      <protection locked="0"/>
    </xf>
    <xf numFmtId="177" fontId="4" fillId="0" borderId="7" xfId="0" applyNumberFormat="1" applyFont="1" applyBorder="1" applyAlignment="1" applyProtection="1">
      <alignment horizontal="center" vertical="center"/>
      <protection locked="0"/>
    </xf>
    <xf numFmtId="0" fontId="4" fillId="0" borderId="8" xfId="0" applyFont="1" applyBorder="1" applyAlignment="1" applyProtection="1">
      <alignment horizontal="center" vertical="center"/>
      <protection locked="0"/>
    </xf>
    <xf numFmtId="176" fontId="4" fillId="0" borderId="8" xfId="1" applyNumberFormat="1" applyFont="1" applyBorder="1" applyAlignment="1" applyProtection="1">
      <alignment horizontal="center" vertical="center"/>
      <protection locked="0"/>
    </xf>
    <xf numFmtId="0" fontId="3" fillId="0" borderId="0" xfId="0" applyFont="1" applyAlignment="1" applyProtection="1">
      <alignment horizontal="center" vertical="center"/>
      <protection locked="0"/>
    </xf>
    <xf numFmtId="177" fontId="5" fillId="0" borderId="1" xfId="0" applyNumberFormat="1" applyFont="1" applyBorder="1" applyAlignment="1" applyProtection="1">
      <alignment horizontal="center" vertical="center"/>
      <protection locked="0"/>
    </xf>
    <xf numFmtId="0" fontId="5" fillId="0" borderId="2" xfId="0" applyFont="1" applyBorder="1" applyAlignment="1" applyProtection="1">
      <alignment horizontal="center" vertical="center"/>
      <protection locked="0"/>
    </xf>
    <xf numFmtId="0" fontId="5" fillId="0" borderId="2" xfId="0" applyFont="1" applyBorder="1" applyProtection="1">
      <alignment vertical="center"/>
      <protection locked="0"/>
    </xf>
    <xf numFmtId="176" fontId="5" fillId="0" borderId="2" xfId="1" applyNumberFormat="1" applyFont="1" applyBorder="1" applyProtection="1">
      <alignment vertical="center"/>
      <protection locked="0"/>
    </xf>
    <xf numFmtId="0" fontId="5" fillId="0" borderId="0" xfId="0" applyFont="1" applyProtection="1">
      <alignment vertical="center"/>
      <protection locked="0"/>
    </xf>
    <xf numFmtId="177" fontId="5" fillId="0" borderId="4" xfId="0" applyNumberFormat="1" applyFont="1" applyBorder="1" applyAlignment="1" applyProtection="1">
      <alignment horizontal="center" vertical="center"/>
      <protection locked="0"/>
    </xf>
    <xf numFmtId="0" fontId="5" fillId="0" borderId="5" xfId="0" applyFont="1" applyBorder="1" applyAlignment="1" applyProtection="1">
      <alignment horizontal="center" vertical="center"/>
      <protection locked="0"/>
    </xf>
    <xf numFmtId="0" fontId="5" fillId="0" borderId="5" xfId="0" applyFont="1" applyBorder="1" applyProtection="1">
      <alignment vertical="center"/>
      <protection locked="0"/>
    </xf>
    <xf numFmtId="176" fontId="5" fillId="0" borderId="5" xfId="1" applyNumberFormat="1" applyFont="1" applyBorder="1" applyProtection="1">
      <alignment vertical="center"/>
      <protection locked="0"/>
    </xf>
    <xf numFmtId="177" fontId="3" fillId="0" borderId="0" xfId="0" applyNumberFormat="1" applyFont="1" applyAlignment="1" applyProtection="1">
      <alignment horizontal="center" vertical="center"/>
      <protection locked="0"/>
    </xf>
    <xf numFmtId="176" fontId="3" fillId="0" borderId="0" xfId="1" applyNumberFormat="1" applyFont="1" applyProtection="1">
      <alignment vertical="center"/>
      <protection locked="0"/>
    </xf>
    <xf numFmtId="177" fontId="3" fillId="0" borderId="4" xfId="0" applyNumberFormat="1" applyFont="1" applyBorder="1" applyAlignment="1" applyProtection="1">
      <alignment horizontal="center" vertical="center"/>
      <protection locked="0"/>
    </xf>
    <xf numFmtId="0" fontId="3" fillId="0" borderId="5" xfId="0" applyFont="1" applyBorder="1" applyAlignment="1" applyProtection="1">
      <alignment horizontal="center" vertical="center"/>
      <protection locked="0"/>
    </xf>
    <xf numFmtId="0" fontId="3" fillId="0" borderId="5" xfId="0" applyFont="1" applyBorder="1" applyProtection="1">
      <alignment vertical="center"/>
      <protection locked="0"/>
    </xf>
    <xf numFmtId="176" fontId="3" fillId="0" borderId="5" xfId="1" applyNumberFormat="1" applyFont="1" applyBorder="1" applyProtection="1">
      <alignment vertical="center"/>
      <protection locked="0"/>
    </xf>
    <xf numFmtId="178" fontId="3" fillId="0" borderId="0" xfId="1" applyNumberFormat="1" applyFont="1" applyProtection="1">
      <alignment vertical="center"/>
    </xf>
    <xf numFmtId="0" fontId="4" fillId="0" borderId="8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178" fontId="4" fillId="0" borderId="11" xfId="1" applyNumberFormat="1" applyFont="1" applyBorder="1" applyAlignment="1" applyProtection="1">
      <alignment horizontal="center" vertical="center"/>
    </xf>
    <xf numFmtId="178" fontId="5" fillId="0" borderId="12" xfId="1" applyNumberFormat="1" applyFont="1" applyBorder="1" applyProtection="1">
      <alignment vertical="center"/>
    </xf>
    <xf numFmtId="178" fontId="5" fillId="0" borderId="13" xfId="1" applyNumberFormat="1" applyFont="1" applyBorder="1" applyProtection="1">
      <alignment vertical="center"/>
    </xf>
    <xf numFmtId="178" fontId="3" fillId="0" borderId="13" xfId="1" applyNumberFormat="1" applyFont="1" applyBorder="1" applyProtection="1">
      <alignment vertical="center"/>
    </xf>
    <xf numFmtId="176" fontId="4" fillId="0" borderId="9" xfId="1" applyNumberFormat="1" applyFont="1" applyBorder="1" applyAlignment="1" applyProtection="1">
      <alignment horizontal="center" vertical="center"/>
    </xf>
    <xf numFmtId="176" fontId="5" fillId="0" borderId="3" xfId="1" applyNumberFormat="1" applyFont="1" applyBorder="1" applyProtection="1">
      <alignment vertical="center"/>
    </xf>
    <xf numFmtId="176" fontId="5" fillId="0" borderId="6" xfId="1" applyNumberFormat="1" applyFont="1" applyBorder="1" applyProtection="1">
      <alignment vertical="center"/>
    </xf>
    <xf numFmtId="176" fontId="3" fillId="0" borderId="6" xfId="1" applyNumberFormat="1" applyFont="1" applyBorder="1" applyProtection="1">
      <alignment vertical="center"/>
    </xf>
    <xf numFmtId="0" fontId="4" fillId="0" borderId="0" xfId="0" applyFont="1" applyAlignment="1" applyProtection="1">
      <alignment horizontal="center"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</cellXfs>
  <cellStyles count="2">
    <cellStyle name="一般" xfId="0" builtinId="0"/>
    <cellStyle name="千分位" xfId="1" builtinId="3"/>
  </cellStyles>
  <dxfs count="31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4"/>
  <dimension ref="A1:I1432"/>
  <sheetViews>
    <sheetView tabSelected="1" view="pageBreakPreview" zoomScaleNormal="100" zoomScaleSheetLayoutView="100" workbookViewId="0">
      <selection activeCell="A2" sqref="A2:I2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">
        <v>13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30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I1432"/>
  <sheetViews>
    <sheetView view="pageBreakPreview" zoomScaleNormal="100" zoomScaleSheetLayoutView="100" workbookViewId="0">
      <selection activeCell="A2" sqref="A2:I2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12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19" si="66">IF(H1415=0,"",IF(I1415&gt;0,"借","貸"))</f>
        <v/>
      </c>
      <c r="H1415" s="33">
        <f t="shared" ref="H1415:H1419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ref="G1420:G1424" si="69">IF(H1420=0,"",IF(I1420&gt;0,"借","貸"))</f>
        <v/>
      </c>
      <c r="H1420" s="33">
        <f t="shared" ref="H1420:H1424" si="70">ABS(I1420)</f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9"/>
        <v/>
      </c>
      <c r="H1421" s="33">
        <f t="shared" si="70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9"/>
        <v/>
      </c>
      <c r="H1422" s="33">
        <f t="shared" si="70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9"/>
        <v/>
      </c>
      <c r="H1423" s="33">
        <f t="shared" si="70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9"/>
        <v/>
      </c>
      <c r="H1424" s="33">
        <f t="shared" si="70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29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I1432"/>
  <sheetViews>
    <sheetView view="pageBreakPreview" zoomScaleNormal="100" zoomScaleSheetLayoutView="100" workbookViewId="0">
      <selection activeCell="D28" sqref="D28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12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28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27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/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26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25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/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24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23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/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22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21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20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19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18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17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3"/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12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16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D0FB8-1489-42BC-8172-3CC2696B2100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12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15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EF004B-E4FF-4580-9768-F34D540BC683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12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14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F3D9C-C467-4D84-84A6-D9DC9A3C99FE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12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13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3E809-FB12-4919-8466-60C35776F0F6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12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12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3AF0E-7536-4BFE-9117-ABBF2B29D8C0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12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11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6FEBB-6832-47CD-8E28-22E5034A0BA4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12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10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B22EF-E14A-40ED-83D1-3187686F921D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12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9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85B7F-268A-49C1-924E-B2070D109AA4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8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BCC67-7D5C-4513-9EB5-766A89243996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7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F0BEB9-5C62-40C8-A136-C7CFE8D70417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6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C4A13-828F-48BC-8B27-0461FE3C958B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5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097C0B-9F6C-442B-8E7D-2AB5C3E291C1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4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285A95-04F0-480A-A1C2-6A81007206D5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3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4FF9F-8B37-4F39-878B-0414E02B14FA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2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7EA3E-3134-4F3B-A532-2DA280AEE8A0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1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3B028-BB92-45A6-A1F8-3D213E0CF00C}">
  <dimension ref="A1:I1432"/>
  <sheetViews>
    <sheetView view="pageBreakPreview" zoomScaleNormal="100" zoomScaleSheetLayoutView="100" workbookViewId="0">
      <selection activeCell="A3" sqref="A3:I3"/>
    </sheetView>
  </sheetViews>
  <sheetFormatPr defaultColWidth="9" defaultRowHeight="16.75" x14ac:dyDescent="0.45"/>
  <cols>
    <col min="1" max="1" width="13.23046875" style="15" customWidth="1"/>
    <col min="2" max="2" width="14.07421875" style="5" customWidth="1"/>
    <col min="3" max="3" width="33.4609375" style="1" customWidth="1"/>
    <col min="4" max="4" width="7.69140625" style="1" customWidth="1"/>
    <col min="5" max="6" width="17.69140625" style="16" customWidth="1"/>
    <col min="7" max="7" width="10" style="5" bestFit="1" customWidth="1"/>
    <col min="8" max="8" width="17.69140625" style="16" customWidth="1"/>
    <col min="9" max="9" width="17.69140625" style="21" hidden="1" customWidth="1"/>
    <col min="10" max="16384" width="9" style="1"/>
  </cols>
  <sheetData>
    <row r="1" spans="1:9" ht="21.9" x14ac:dyDescent="0.45">
      <c r="A1" s="34" t="s">
        <v>4</v>
      </c>
      <c r="B1" s="34"/>
      <c r="C1" s="34"/>
      <c r="D1" s="34"/>
      <c r="E1" s="34"/>
      <c r="F1" s="34"/>
      <c r="G1" s="34"/>
      <c r="H1" s="34"/>
      <c r="I1" s="34"/>
    </row>
    <row r="2" spans="1:9" ht="21.9" x14ac:dyDescent="0.45">
      <c r="A2" s="34" t="str">
        <f>空白!A2</f>
        <v>XXX學年度</v>
      </c>
      <c r="B2" s="34"/>
      <c r="C2" s="34"/>
      <c r="D2" s="34"/>
      <c r="E2" s="34"/>
      <c r="F2" s="34"/>
      <c r="G2" s="34"/>
      <c r="H2" s="34"/>
      <c r="I2" s="34"/>
    </row>
    <row r="3" spans="1:9" ht="21.9" x14ac:dyDescent="0.45">
      <c r="A3" s="34" t="s">
        <v>5</v>
      </c>
      <c r="B3" s="34"/>
      <c r="C3" s="34"/>
      <c r="D3" s="34"/>
      <c r="E3" s="34"/>
      <c r="F3" s="34"/>
      <c r="G3" s="34"/>
      <c r="H3" s="34"/>
      <c r="I3" s="34"/>
    </row>
    <row r="4" spans="1:9" ht="22.3" thickBot="1" x14ac:dyDescent="0.5">
      <c r="A4" s="35" t="s">
        <v>11</v>
      </c>
      <c r="B4" s="35"/>
      <c r="C4" s="35"/>
      <c r="D4" s="35"/>
      <c r="E4" s="35"/>
      <c r="F4" s="35"/>
      <c r="G4" s="35"/>
      <c r="H4" s="35"/>
      <c r="I4" s="35"/>
    </row>
    <row r="5" spans="1:9" s="5" customFormat="1" ht="22.3" thickBot="1" x14ac:dyDescent="0.5">
      <c r="A5" s="2" t="s">
        <v>0</v>
      </c>
      <c r="B5" s="3" t="s">
        <v>1</v>
      </c>
      <c r="C5" s="3" t="s">
        <v>6</v>
      </c>
      <c r="D5" s="3" t="s">
        <v>2</v>
      </c>
      <c r="E5" s="4" t="s">
        <v>7</v>
      </c>
      <c r="F5" s="4" t="s">
        <v>9</v>
      </c>
      <c r="G5" s="22" t="s">
        <v>8</v>
      </c>
      <c r="H5" s="30" t="s">
        <v>10</v>
      </c>
      <c r="I5" s="26" t="s">
        <v>3</v>
      </c>
    </row>
    <row r="6" spans="1:9" s="10" customFormat="1" ht="18.45" x14ac:dyDescent="0.45">
      <c r="A6" s="6"/>
      <c r="B6" s="7"/>
      <c r="C6" s="8"/>
      <c r="D6" s="8"/>
      <c r="E6" s="9"/>
      <c r="F6" s="9"/>
      <c r="G6" s="23" t="str">
        <f>IF(H6=0,"",IF(I6&gt;0,"借","貸"))</f>
        <v/>
      </c>
      <c r="H6" s="31">
        <f>ABS(I6)</f>
        <v>0</v>
      </c>
      <c r="I6" s="27">
        <f>IF(E6-F6=0,0,(E6-F6))</f>
        <v>0</v>
      </c>
    </row>
    <row r="7" spans="1:9" s="10" customFormat="1" ht="18.45" x14ac:dyDescent="0.45">
      <c r="A7" s="11"/>
      <c r="B7" s="12"/>
      <c r="C7" s="13"/>
      <c r="D7" s="13"/>
      <c r="E7" s="14"/>
      <c r="F7" s="14"/>
      <c r="G7" s="24" t="str">
        <f t="shared" ref="G7:G70" si="0">IF(H7=0,"",IF(I7&gt;0,"借","貸"))</f>
        <v/>
      </c>
      <c r="H7" s="32">
        <f t="shared" ref="H7:H70" si="1">ABS(I7)</f>
        <v>0</v>
      </c>
      <c r="I7" s="28">
        <f>IF(E7-F7=0,0,(I6+E7-F7))</f>
        <v>0</v>
      </c>
    </row>
    <row r="8" spans="1:9" s="10" customFormat="1" ht="18.45" x14ac:dyDescent="0.45">
      <c r="A8" s="11"/>
      <c r="B8" s="12"/>
      <c r="C8" s="13"/>
      <c r="D8" s="13"/>
      <c r="E8" s="14"/>
      <c r="F8" s="14"/>
      <c r="G8" s="24" t="str">
        <f t="shared" si="0"/>
        <v/>
      </c>
      <c r="H8" s="32">
        <f t="shared" si="1"/>
        <v>0</v>
      </c>
      <c r="I8" s="28">
        <f t="shared" ref="I8:I71" si="2">IF(E8-F8=0,0,(I7+E8-F8))</f>
        <v>0</v>
      </c>
    </row>
    <row r="9" spans="1:9" s="10" customFormat="1" ht="18.45" x14ac:dyDescent="0.45">
      <c r="A9" s="11"/>
      <c r="B9" s="12"/>
      <c r="C9" s="13"/>
      <c r="D9" s="13"/>
      <c r="E9" s="14"/>
      <c r="F9" s="14"/>
      <c r="G9" s="24" t="str">
        <f t="shared" si="0"/>
        <v/>
      </c>
      <c r="H9" s="32">
        <f t="shared" si="1"/>
        <v>0</v>
      </c>
      <c r="I9" s="28">
        <f t="shared" si="2"/>
        <v>0</v>
      </c>
    </row>
    <row r="10" spans="1:9" s="10" customFormat="1" ht="18.45" x14ac:dyDescent="0.45">
      <c r="A10" s="11"/>
      <c r="B10" s="12"/>
      <c r="C10" s="13"/>
      <c r="D10" s="13"/>
      <c r="E10" s="14"/>
      <c r="F10" s="14"/>
      <c r="G10" s="24" t="str">
        <f t="shared" si="0"/>
        <v/>
      </c>
      <c r="H10" s="32">
        <f t="shared" si="1"/>
        <v>0</v>
      </c>
      <c r="I10" s="28">
        <f t="shared" si="2"/>
        <v>0</v>
      </c>
    </row>
    <row r="11" spans="1:9" s="10" customFormat="1" ht="18.45" x14ac:dyDescent="0.45">
      <c r="A11" s="11"/>
      <c r="B11" s="12"/>
      <c r="C11" s="13"/>
      <c r="D11" s="13"/>
      <c r="E11" s="14"/>
      <c r="F11" s="14"/>
      <c r="G11" s="24" t="str">
        <f t="shared" si="0"/>
        <v/>
      </c>
      <c r="H11" s="32">
        <f t="shared" si="1"/>
        <v>0</v>
      </c>
      <c r="I11" s="28">
        <f t="shared" si="2"/>
        <v>0</v>
      </c>
    </row>
    <row r="12" spans="1:9" s="10" customFormat="1" ht="18.45" x14ac:dyDescent="0.45">
      <c r="A12" s="11"/>
      <c r="B12" s="12"/>
      <c r="C12" s="13"/>
      <c r="D12" s="13"/>
      <c r="E12" s="14"/>
      <c r="F12" s="14"/>
      <c r="G12" s="24" t="str">
        <f t="shared" si="0"/>
        <v/>
      </c>
      <c r="H12" s="32">
        <f t="shared" si="1"/>
        <v>0</v>
      </c>
      <c r="I12" s="28">
        <f t="shared" si="2"/>
        <v>0</v>
      </c>
    </row>
    <row r="13" spans="1:9" s="10" customFormat="1" ht="18.45" x14ac:dyDescent="0.45">
      <c r="A13" s="11"/>
      <c r="B13" s="12"/>
      <c r="C13" s="13"/>
      <c r="D13" s="13"/>
      <c r="E13" s="14"/>
      <c r="F13" s="14"/>
      <c r="G13" s="24" t="str">
        <f t="shared" si="0"/>
        <v/>
      </c>
      <c r="H13" s="32">
        <f t="shared" si="1"/>
        <v>0</v>
      </c>
      <c r="I13" s="28">
        <f t="shared" si="2"/>
        <v>0</v>
      </c>
    </row>
    <row r="14" spans="1:9" s="10" customFormat="1" ht="18.45" x14ac:dyDescent="0.45">
      <c r="A14" s="11"/>
      <c r="B14" s="12"/>
      <c r="C14" s="13"/>
      <c r="D14" s="13"/>
      <c r="E14" s="14"/>
      <c r="F14" s="14"/>
      <c r="G14" s="24" t="str">
        <f t="shared" si="0"/>
        <v/>
      </c>
      <c r="H14" s="32">
        <f t="shared" si="1"/>
        <v>0</v>
      </c>
      <c r="I14" s="28">
        <f t="shared" si="2"/>
        <v>0</v>
      </c>
    </row>
    <row r="15" spans="1:9" s="10" customFormat="1" ht="18.45" x14ac:dyDescent="0.45">
      <c r="A15" s="11"/>
      <c r="B15" s="12"/>
      <c r="C15" s="13"/>
      <c r="D15" s="13"/>
      <c r="E15" s="14"/>
      <c r="F15" s="14"/>
      <c r="G15" s="24" t="str">
        <f t="shared" si="0"/>
        <v/>
      </c>
      <c r="H15" s="32">
        <f t="shared" si="1"/>
        <v>0</v>
      </c>
      <c r="I15" s="28">
        <f t="shared" si="2"/>
        <v>0</v>
      </c>
    </row>
    <row r="16" spans="1:9" s="10" customFormat="1" ht="18.45" x14ac:dyDescent="0.45">
      <c r="A16" s="11"/>
      <c r="B16" s="12"/>
      <c r="C16" s="13"/>
      <c r="D16" s="13"/>
      <c r="E16" s="14"/>
      <c r="F16" s="14"/>
      <c r="G16" s="24" t="str">
        <f t="shared" si="0"/>
        <v/>
      </c>
      <c r="H16" s="32">
        <f t="shared" si="1"/>
        <v>0</v>
      </c>
      <c r="I16" s="28">
        <f t="shared" si="2"/>
        <v>0</v>
      </c>
    </row>
    <row r="17" spans="1:9" s="10" customFormat="1" ht="18.45" x14ac:dyDescent="0.45">
      <c r="A17" s="11"/>
      <c r="B17" s="12"/>
      <c r="C17" s="13"/>
      <c r="D17" s="13"/>
      <c r="E17" s="14"/>
      <c r="F17" s="14"/>
      <c r="G17" s="24" t="str">
        <f t="shared" si="0"/>
        <v/>
      </c>
      <c r="H17" s="32">
        <f t="shared" si="1"/>
        <v>0</v>
      </c>
      <c r="I17" s="28">
        <f t="shared" si="2"/>
        <v>0</v>
      </c>
    </row>
    <row r="18" spans="1:9" s="10" customFormat="1" ht="18.45" x14ac:dyDescent="0.45">
      <c r="A18" s="11"/>
      <c r="B18" s="12"/>
      <c r="C18" s="13"/>
      <c r="D18" s="13"/>
      <c r="E18" s="14"/>
      <c r="F18" s="14"/>
      <c r="G18" s="24" t="str">
        <f t="shared" si="0"/>
        <v/>
      </c>
      <c r="H18" s="32">
        <f t="shared" si="1"/>
        <v>0</v>
      </c>
      <c r="I18" s="28">
        <f t="shared" si="2"/>
        <v>0</v>
      </c>
    </row>
    <row r="19" spans="1:9" s="10" customFormat="1" ht="18.45" x14ac:dyDescent="0.45">
      <c r="A19" s="11"/>
      <c r="B19" s="12"/>
      <c r="C19" s="13"/>
      <c r="D19" s="13"/>
      <c r="E19" s="14"/>
      <c r="F19" s="14"/>
      <c r="G19" s="24" t="str">
        <f t="shared" si="0"/>
        <v/>
      </c>
      <c r="H19" s="32">
        <f t="shared" si="1"/>
        <v>0</v>
      </c>
      <c r="I19" s="28">
        <f t="shared" si="2"/>
        <v>0</v>
      </c>
    </row>
    <row r="20" spans="1:9" s="10" customFormat="1" ht="18.45" x14ac:dyDescent="0.45">
      <c r="A20" s="11"/>
      <c r="B20" s="12"/>
      <c r="C20" s="13"/>
      <c r="D20" s="13"/>
      <c r="E20" s="14"/>
      <c r="F20" s="14"/>
      <c r="G20" s="24" t="str">
        <f t="shared" si="0"/>
        <v/>
      </c>
      <c r="H20" s="32">
        <f t="shared" si="1"/>
        <v>0</v>
      </c>
      <c r="I20" s="28">
        <f t="shared" si="2"/>
        <v>0</v>
      </c>
    </row>
    <row r="21" spans="1:9" s="10" customFormat="1" ht="18.45" x14ac:dyDescent="0.45">
      <c r="A21" s="11"/>
      <c r="B21" s="12"/>
      <c r="C21" s="13"/>
      <c r="D21" s="13"/>
      <c r="E21" s="14"/>
      <c r="F21" s="14"/>
      <c r="G21" s="24" t="str">
        <f t="shared" si="0"/>
        <v/>
      </c>
      <c r="H21" s="32">
        <f t="shared" si="1"/>
        <v>0</v>
      </c>
      <c r="I21" s="28">
        <f t="shared" si="2"/>
        <v>0</v>
      </c>
    </row>
    <row r="22" spans="1:9" s="10" customFormat="1" ht="18.45" x14ac:dyDescent="0.45">
      <c r="A22" s="11"/>
      <c r="B22" s="12"/>
      <c r="C22" s="13"/>
      <c r="D22" s="13"/>
      <c r="E22" s="14"/>
      <c r="F22" s="14"/>
      <c r="G22" s="24" t="str">
        <f t="shared" si="0"/>
        <v/>
      </c>
      <c r="H22" s="32">
        <f t="shared" si="1"/>
        <v>0</v>
      </c>
      <c r="I22" s="28">
        <f t="shared" si="2"/>
        <v>0</v>
      </c>
    </row>
    <row r="23" spans="1:9" s="10" customFormat="1" ht="18.45" x14ac:dyDescent="0.45">
      <c r="A23" s="11"/>
      <c r="B23" s="12"/>
      <c r="C23" s="13"/>
      <c r="D23" s="13"/>
      <c r="E23" s="14"/>
      <c r="F23" s="14"/>
      <c r="G23" s="24" t="str">
        <f t="shared" si="0"/>
        <v/>
      </c>
      <c r="H23" s="32">
        <f t="shared" si="1"/>
        <v>0</v>
      </c>
      <c r="I23" s="28">
        <f t="shared" si="2"/>
        <v>0</v>
      </c>
    </row>
    <row r="24" spans="1:9" s="10" customFormat="1" ht="18.45" x14ac:dyDescent="0.45">
      <c r="A24" s="11"/>
      <c r="B24" s="12"/>
      <c r="C24" s="13"/>
      <c r="D24" s="13"/>
      <c r="E24" s="14"/>
      <c r="F24" s="14"/>
      <c r="G24" s="24" t="str">
        <f t="shared" si="0"/>
        <v/>
      </c>
      <c r="H24" s="32">
        <f t="shared" si="1"/>
        <v>0</v>
      </c>
      <c r="I24" s="28">
        <f t="shared" si="2"/>
        <v>0</v>
      </c>
    </row>
    <row r="25" spans="1:9" s="10" customFormat="1" ht="18.45" x14ac:dyDescent="0.45">
      <c r="A25" s="11"/>
      <c r="B25" s="12"/>
      <c r="C25" s="13"/>
      <c r="D25" s="13"/>
      <c r="E25" s="14"/>
      <c r="F25" s="14"/>
      <c r="G25" s="24" t="str">
        <f t="shared" si="0"/>
        <v/>
      </c>
      <c r="H25" s="32">
        <f t="shared" si="1"/>
        <v>0</v>
      </c>
      <c r="I25" s="28">
        <f t="shared" si="2"/>
        <v>0</v>
      </c>
    </row>
    <row r="26" spans="1:9" s="10" customFormat="1" ht="18.45" x14ac:dyDescent="0.45">
      <c r="A26" s="11"/>
      <c r="B26" s="12"/>
      <c r="C26" s="13"/>
      <c r="D26" s="13"/>
      <c r="E26" s="14"/>
      <c r="F26" s="14"/>
      <c r="G26" s="24" t="str">
        <f t="shared" si="0"/>
        <v/>
      </c>
      <c r="H26" s="32">
        <f t="shared" si="1"/>
        <v>0</v>
      </c>
      <c r="I26" s="28">
        <f t="shared" si="2"/>
        <v>0</v>
      </c>
    </row>
    <row r="27" spans="1:9" s="10" customFormat="1" ht="18.45" x14ac:dyDescent="0.45">
      <c r="A27" s="11"/>
      <c r="B27" s="12"/>
      <c r="C27" s="13"/>
      <c r="D27" s="13"/>
      <c r="E27" s="14"/>
      <c r="F27" s="14"/>
      <c r="G27" s="24" t="str">
        <f t="shared" si="0"/>
        <v/>
      </c>
      <c r="H27" s="32">
        <f t="shared" si="1"/>
        <v>0</v>
      </c>
      <c r="I27" s="28">
        <f t="shared" si="2"/>
        <v>0</v>
      </c>
    </row>
    <row r="28" spans="1:9" s="10" customFormat="1" ht="18.45" x14ac:dyDescent="0.45">
      <c r="A28" s="11"/>
      <c r="B28" s="12"/>
      <c r="C28" s="13"/>
      <c r="D28" s="13"/>
      <c r="E28" s="14"/>
      <c r="F28" s="14"/>
      <c r="G28" s="24" t="str">
        <f t="shared" si="0"/>
        <v/>
      </c>
      <c r="H28" s="32">
        <f t="shared" si="1"/>
        <v>0</v>
      </c>
      <c r="I28" s="28">
        <f t="shared" si="2"/>
        <v>0</v>
      </c>
    </row>
    <row r="29" spans="1:9" s="10" customFormat="1" ht="18.45" x14ac:dyDescent="0.45">
      <c r="A29" s="11"/>
      <c r="B29" s="12"/>
      <c r="C29" s="13"/>
      <c r="D29" s="13"/>
      <c r="E29" s="14"/>
      <c r="F29" s="14"/>
      <c r="G29" s="24" t="str">
        <f t="shared" si="0"/>
        <v/>
      </c>
      <c r="H29" s="32">
        <f t="shared" si="1"/>
        <v>0</v>
      </c>
      <c r="I29" s="28">
        <f t="shared" si="2"/>
        <v>0</v>
      </c>
    </row>
    <row r="30" spans="1:9" s="10" customFormat="1" ht="18.45" x14ac:dyDescent="0.45">
      <c r="A30" s="11"/>
      <c r="B30" s="12"/>
      <c r="C30" s="13"/>
      <c r="D30" s="13"/>
      <c r="E30" s="14"/>
      <c r="F30" s="14"/>
      <c r="G30" s="24" t="str">
        <f t="shared" si="0"/>
        <v/>
      </c>
      <c r="H30" s="32">
        <f t="shared" si="1"/>
        <v>0</v>
      </c>
      <c r="I30" s="28">
        <f t="shared" si="2"/>
        <v>0</v>
      </c>
    </row>
    <row r="31" spans="1:9" s="10" customFormat="1" ht="18.45" x14ac:dyDescent="0.45">
      <c r="A31" s="11"/>
      <c r="B31" s="12"/>
      <c r="C31" s="13"/>
      <c r="D31" s="13"/>
      <c r="E31" s="14"/>
      <c r="F31" s="14"/>
      <c r="G31" s="24" t="str">
        <f t="shared" si="0"/>
        <v/>
      </c>
      <c r="H31" s="32">
        <f t="shared" si="1"/>
        <v>0</v>
      </c>
      <c r="I31" s="28">
        <f t="shared" si="2"/>
        <v>0</v>
      </c>
    </row>
    <row r="32" spans="1:9" s="10" customFormat="1" ht="18.45" x14ac:dyDescent="0.45">
      <c r="A32" s="11"/>
      <c r="B32" s="12"/>
      <c r="C32" s="13"/>
      <c r="D32" s="13"/>
      <c r="E32" s="14"/>
      <c r="F32" s="14"/>
      <c r="G32" s="24" t="str">
        <f t="shared" si="0"/>
        <v/>
      </c>
      <c r="H32" s="32">
        <f t="shared" si="1"/>
        <v>0</v>
      </c>
      <c r="I32" s="28">
        <f t="shared" si="2"/>
        <v>0</v>
      </c>
    </row>
    <row r="33" spans="1:9" s="10" customFormat="1" ht="18.45" x14ac:dyDescent="0.45">
      <c r="A33" s="11"/>
      <c r="B33" s="12"/>
      <c r="C33" s="13"/>
      <c r="D33" s="13"/>
      <c r="E33" s="14"/>
      <c r="F33" s="14"/>
      <c r="G33" s="24" t="str">
        <f t="shared" si="0"/>
        <v/>
      </c>
      <c r="H33" s="32">
        <f t="shared" si="1"/>
        <v>0</v>
      </c>
      <c r="I33" s="28">
        <f t="shared" si="2"/>
        <v>0</v>
      </c>
    </row>
    <row r="34" spans="1:9" s="10" customFormat="1" ht="18.45" x14ac:dyDescent="0.45">
      <c r="A34" s="11"/>
      <c r="B34" s="12"/>
      <c r="C34" s="13"/>
      <c r="D34" s="13"/>
      <c r="E34" s="14"/>
      <c r="F34" s="14"/>
      <c r="G34" s="24" t="str">
        <f t="shared" si="0"/>
        <v/>
      </c>
      <c r="H34" s="32">
        <f t="shared" si="1"/>
        <v>0</v>
      </c>
      <c r="I34" s="28">
        <f t="shared" si="2"/>
        <v>0</v>
      </c>
    </row>
    <row r="35" spans="1:9" s="10" customFormat="1" ht="18.45" x14ac:dyDescent="0.45">
      <c r="A35" s="11"/>
      <c r="B35" s="12"/>
      <c r="C35" s="13"/>
      <c r="D35" s="13"/>
      <c r="E35" s="14"/>
      <c r="F35" s="14"/>
      <c r="G35" s="24" t="str">
        <f t="shared" si="0"/>
        <v/>
      </c>
      <c r="H35" s="32">
        <f t="shared" si="1"/>
        <v>0</v>
      </c>
      <c r="I35" s="28">
        <f t="shared" si="2"/>
        <v>0</v>
      </c>
    </row>
    <row r="36" spans="1:9" s="10" customFormat="1" ht="18.45" x14ac:dyDescent="0.45">
      <c r="A36" s="11"/>
      <c r="B36" s="12"/>
      <c r="C36" s="13"/>
      <c r="D36" s="13"/>
      <c r="E36" s="14"/>
      <c r="F36" s="14"/>
      <c r="G36" s="24" t="str">
        <f t="shared" si="0"/>
        <v/>
      </c>
      <c r="H36" s="32">
        <f t="shared" si="1"/>
        <v>0</v>
      </c>
      <c r="I36" s="28">
        <f t="shared" si="2"/>
        <v>0</v>
      </c>
    </row>
    <row r="37" spans="1:9" s="10" customFormat="1" ht="18.45" x14ac:dyDescent="0.45">
      <c r="A37" s="11"/>
      <c r="B37" s="12"/>
      <c r="C37" s="13"/>
      <c r="D37" s="13"/>
      <c r="E37" s="14"/>
      <c r="F37" s="14"/>
      <c r="G37" s="24" t="str">
        <f t="shared" si="0"/>
        <v/>
      </c>
      <c r="H37" s="32">
        <f t="shared" si="1"/>
        <v>0</v>
      </c>
      <c r="I37" s="28">
        <f t="shared" si="2"/>
        <v>0</v>
      </c>
    </row>
    <row r="38" spans="1:9" s="10" customFormat="1" ht="18.45" x14ac:dyDescent="0.45">
      <c r="A38" s="11"/>
      <c r="B38" s="12"/>
      <c r="C38" s="13"/>
      <c r="D38" s="13"/>
      <c r="E38" s="14"/>
      <c r="F38" s="14"/>
      <c r="G38" s="24" t="str">
        <f t="shared" si="0"/>
        <v/>
      </c>
      <c r="H38" s="32">
        <f t="shared" si="1"/>
        <v>0</v>
      </c>
      <c r="I38" s="28">
        <f t="shared" si="2"/>
        <v>0</v>
      </c>
    </row>
    <row r="39" spans="1:9" s="10" customFormat="1" ht="18.45" x14ac:dyDescent="0.45">
      <c r="A39" s="11"/>
      <c r="B39" s="12"/>
      <c r="C39" s="13"/>
      <c r="D39" s="13"/>
      <c r="E39" s="14"/>
      <c r="F39" s="14"/>
      <c r="G39" s="24" t="str">
        <f t="shared" si="0"/>
        <v/>
      </c>
      <c r="H39" s="32">
        <f t="shared" si="1"/>
        <v>0</v>
      </c>
      <c r="I39" s="28">
        <f t="shared" si="2"/>
        <v>0</v>
      </c>
    </row>
    <row r="40" spans="1:9" s="10" customFormat="1" ht="18.45" x14ac:dyDescent="0.45">
      <c r="A40" s="11"/>
      <c r="B40" s="12"/>
      <c r="C40" s="13"/>
      <c r="D40" s="13"/>
      <c r="E40" s="14"/>
      <c r="F40" s="14"/>
      <c r="G40" s="24" t="str">
        <f t="shared" si="0"/>
        <v/>
      </c>
      <c r="H40" s="32">
        <f t="shared" si="1"/>
        <v>0</v>
      </c>
      <c r="I40" s="28">
        <f t="shared" si="2"/>
        <v>0</v>
      </c>
    </row>
    <row r="41" spans="1:9" s="10" customFormat="1" ht="18.45" x14ac:dyDescent="0.45">
      <c r="A41" s="11"/>
      <c r="B41" s="12"/>
      <c r="C41" s="13"/>
      <c r="D41" s="13"/>
      <c r="E41" s="14"/>
      <c r="F41" s="14"/>
      <c r="G41" s="24" t="str">
        <f t="shared" si="0"/>
        <v/>
      </c>
      <c r="H41" s="32">
        <f t="shared" si="1"/>
        <v>0</v>
      </c>
      <c r="I41" s="28">
        <f t="shared" si="2"/>
        <v>0</v>
      </c>
    </row>
    <row r="42" spans="1:9" s="10" customFormat="1" ht="18.45" x14ac:dyDescent="0.45">
      <c r="A42" s="11"/>
      <c r="B42" s="12"/>
      <c r="C42" s="13"/>
      <c r="D42" s="13"/>
      <c r="E42" s="14"/>
      <c r="F42" s="14"/>
      <c r="G42" s="24" t="str">
        <f t="shared" si="0"/>
        <v/>
      </c>
      <c r="H42" s="32">
        <f t="shared" si="1"/>
        <v>0</v>
      </c>
      <c r="I42" s="28">
        <f t="shared" si="2"/>
        <v>0</v>
      </c>
    </row>
    <row r="43" spans="1:9" s="10" customFormat="1" ht="18.45" x14ac:dyDescent="0.45">
      <c r="A43" s="11"/>
      <c r="B43" s="12"/>
      <c r="C43" s="13"/>
      <c r="D43" s="13"/>
      <c r="E43" s="14"/>
      <c r="F43" s="14"/>
      <c r="G43" s="24" t="str">
        <f t="shared" si="0"/>
        <v/>
      </c>
      <c r="H43" s="32">
        <f t="shared" si="1"/>
        <v>0</v>
      </c>
      <c r="I43" s="28">
        <f t="shared" si="2"/>
        <v>0</v>
      </c>
    </row>
    <row r="44" spans="1:9" s="10" customFormat="1" ht="18.45" x14ac:dyDescent="0.45">
      <c r="A44" s="11"/>
      <c r="B44" s="12"/>
      <c r="C44" s="13"/>
      <c r="D44" s="13"/>
      <c r="E44" s="14"/>
      <c r="F44" s="14"/>
      <c r="G44" s="24" t="str">
        <f t="shared" si="0"/>
        <v/>
      </c>
      <c r="H44" s="32">
        <f t="shared" si="1"/>
        <v>0</v>
      </c>
      <c r="I44" s="28">
        <f t="shared" si="2"/>
        <v>0</v>
      </c>
    </row>
    <row r="45" spans="1:9" s="10" customFormat="1" ht="18.45" x14ac:dyDescent="0.45">
      <c r="A45" s="11"/>
      <c r="B45" s="12"/>
      <c r="C45" s="13"/>
      <c r="D45" s="13"/>
      <c r="E45" s="14"/>
      <c r="F45" s="14"/>
      <c r="G45" s="24" t="str">
        <f t="shared" si="0"/>
        <v/>
      </c>
      <c r="H45" s="32">
        <f t="shared" si="1"/>
        <v>0</v>
      </c>
      <c r="I45" s="28">
        <f t="shared" si="2"/>
        <v>0</v>
      </c>
    </row>
    <row r="46" spans="1:9" s="10" customFormat="1" ht="18.45" x14ac:dyDescent="0.45">
      <c r="A46" s="11"/>
      <c r="B46" s="12"/>
      <c r="C46" s="13"/>
      <c r="D46" s="13"/>
      <c r="E46" s="14"/>
      <c r="F46" s="14"/>
      <c r="G46" s="24" t="str">
        <f t="shared" si="0"/>
        <v/>
      </c>
      <c r="H46" s="32">
        <f t="shared" si="1"/>
        <v>0</v>
      </c>
      <c r="I46" s="28">
        <f t="shared" si="2"/>
        <v>0</v>
      </c>
    </row>
    <row r="47" spans="1:9" s="10" customFormat="1" ht="18.45" x14ac:dyDescent="0.45">
      <c r="A47" s="11"/>
      <c r="B47" s="12"/>
      <c r="C47" s="13"/>
      <c r="D47" s="13"/>
      <c r="E47" s="14"/>
      <c r="F47" s="14"/>
      <c r="G47" s="24" t="str">
        <f t="shared" si="0"/>
        <v/>
      </c>
      <c r="H47" s="32">
        <f t="shared" si="1"/>
        <v>0</v>
      </c>
      <c r="I47" s="28">
        <f t="shared" si="2"/>
        <v>0</v>
      </c>
    </row>
    <row r="48" spans="1:9" s="10" customFormat="1" ht="18.45" x14ac:dyDescent="0.45">
      <c r="A48" s="11"/>
      <c r="B48" s="12"/>
      <c r="C48" s="13"/>
      <c r="D48" s="13"/>
      <c r="E48" s="14"/>
      <c r="F48" s="14"/>
      <c r="G48" s="24" t="str">
        <f t="shared" si="0"/>
        <v/>
      </c>
      <c r="H48" s="32">
        <f t="shared" si="1"/>
        <v>0</v>
      </c>
      <c r="I48" s="28">
        <f t="shared" si="2"/>
        <v>0</v>
      </c>
    </row>
    <row r="49" spans="1:9" s="10" customFormat="1" ht="18.45" x14ac:dyDescent="0.45">
      <c r="A49" s="11"/>
      <c r="B49" s="12"/>
      <c r="C49" s="13"/>
      <c r="D49" s="13"/>
      <c r="E49" s="14"/>
      <c r="F49" s="14"/>
      <c r="G49" s="24" t="str">
        <f t="shared" si="0"/>
        <v/>
      </c>
      <c r="H49" s="32">
        <f t="shared" si="1"/>
        <v>0</v>
      </c>
      <c r="I49" s="28">
        <f t="shared" si="2"/>
        <v>0</v>
      </c>
    </row>
    <row r="50" spans="1:9" s="10" customFormat="1" ht="18.45" x14ac:dyDescent="0.45">
      <c r="A50" s="11"/>
      <c r="B50" s="12"/>
      <c r="C50" s="13"/>
      <c r="D50" s="13"/>
      <c r="E50" s="14"/>
      <c r="F50" s="14"/>
      <c r="G50" s="24" t="str">
        <f t="shared" si="0"/>
        <v/>
      </c>
      <c r="H50" s="32">
        <f t="shared" si="1"/>
        <v>0</v>
      </c>
      <c r="I50" s="28">
        <f t="shared" si="2"/>
        <v>0</v>
      </c>
    </row>
    <row r="51" spans="1:9" s="10" customFormat="1" ht="18.45" x14ac:dyDescent="0.45">
      <c r="A51" s="11"/>
      <c r="B51" s="12"/>
      <c r="C51" s="13"/>
      <c r="D51" s="13"/>
      <c r="E51" s="14"/>
      <c r="F51" s="14"/>
      <c r="G51" s="24" t="str">
        <f t="shared" si="0"/>
        <v/>
      </c>
      <c r="H51" s="32">
        <f t="shared" si="1"/>
        <v>0</v>
      </c>
      <c r="I51" s="28">
        <f t="shared" si="2"/>
        <v>0</v>
      </c>
    </row>
    <row r="52" spans="1:9" s="10" customFormat="1" ht="18.45" x14ac:dyDescent="0.45">
      <c r="A52" s="11"/>
      <c r="B52" s="12"/>
      <c r="C52" s="13"/>
      <c r="D52" s="13"/>
      <c r="E52" s="14"/>
      <c r="F52" s="14"/>
      <c r="G52" s="24" t="str">
        <f t="shared" si="0"/>
        <v/>
      </c>
      <c r="H52" s="32">
        <f t="shared" si="1"/>
        <v>0</v>
      </c>
      <c r="I52" s="28">
        <f t="shared" si="2"/>
        <v>0</v>
      </c>
    </row>
    <row r="53" spans="1:9" s="10" customFormat="1" ht="18.45" x14ac:dyDescent="0.45">
      <c r="A53" s="11"/>
      <c r="B53" s="12"/>
      <c r="C53" s="13"/>
      <c r="D53" s="13"/>
      <c r="E53" s="14"/>
      <c r="F53" s="14"/>
      <c r="G53" s="24" t="str">
        <f t="shared" si="0"/>
        <v/>
      </c>
      <c r="H53" s="32">
        <f t="shared" si="1"/>
        <v>0</v>
      </c>
      <c r="I53" s="28">
        <f t="shared" si="2"/>
        <v>0</v>
      </c>
    </row>
    <row r="54" spans="1:9" s="10" customFormat="1" ht="18.45" x14ac:dyDescent="0.45">
      <c r="A54" s="11"/>
      <c r="B54" s="12"/>
      <c r="C54" s="13"/>
      <c r="D54" s="13"/>
      <c r="E54" s="14"/>
      <c r="F54" s="14"/>
      <c r="G54" s="24" t="str">
        <f t="shared" si="0"/>
        <v/>
      </c>
      <c r="H54" s="32">
        <f t="shared" si="1"/>
        <v>0</v>
      </c>
      <c r="I54" s="28">
        <f t="shared" si="2"/>
        <v>0</v>
      </c>
    </row>
    <row r="55" spans="1:9" s="10" customFormat="1" ht="18.45" x14ac:dyDescent="0.45">
      <c r="A55" s="11"/>
      <c r="B55" s="12"/>
      <c r="C55" s="13"/>
      <c r="D55" s="13"/>
      <c r="E55" s="14"/>
      <c r="F55" s="14"/>
      <c r="G55" s="24" t="str">
        <f t="shared" si="0"/>
        <v/>
      </c>
      <c r="H55" s="32">
        <f t="shared" si="1"/>
        <v>0</v>
      </c>
      <c r="I55" s="28">
        <f t="shared" si="2"/>
        <v>0</v>
      </c>
    </row>
    <row r="56" spans="1:9" s="10" customFormat="1" ht="18.45" x14ac:dyDescent="0.45">
      <c r="A56" s="11"/>
      <c r="B56" s="12"/>
      <c r="C56" s="13"/>
      <c r="D56" s="13"/>
      <c r="E56" s="14"/>
      <c r="F56" s="14"/>
      <c r="G56" s="24" t="str">
        <f t="shared" si="0"/>
        <v/>
      </c>
      <c r="H56" s="32">
        <f t="shared" si="1"/>
        <v>0</v>
      </c>
      <c r="I56" s="28">
        <f t="shared" si="2"/>
        <v>0</v>
      </c>
    </row>
    <row r="57" spans="1:9" s="10" customFormat="1" ht="18.45" x14ac:dyDescent="0.45">
      <c r="A57" s="11"/>
      <c r="B57" s="12"/>
      <c r="C57" s="13"/>
      <c r="D57" s="13"/>
      <c r="E57" s="14"/>
      <c r="F57" s="14"/>
      <c r="G57" s="24" t="str">
        <f t="shared" si="0"/>
        <v/>
      </c>
      <c r="H57" s="32">
        <f t="shared" si="1"/>
        <v>0</v>
      </c>
      <c r="I57" s="28">
        <f t="shared" si="2"/>
        <v>0</v>
      </c>
    </row>
    <row r="58" spans="1:9" s="10" customFormat="1" ht="18.45" x14ac:dyDescent="0.45">
      <c r="A58" s="11"/>
      <c r="B58" s="12"/>
      <c r="C58" s="13"/>
      <c r="D58" s="13"/>
      <c r="E58" s="14"/>
      <c r="F58" s="14"/>
      <c r="G58" s="24" t="str">
        <f t="shared" si="0"/>
        <v/>
      </c>
      <c r="H58" s="32">
        <f t="shared" si="1"/>
        <v>0</v>
      </c>
      <c r="I58" s="28">
        <f t="shared" si="2"/>
        <v>0</v>
      </c>
    </row>
    <row r="59" spans="1:9" s="10" customFormat="1" ht="18.45" x14ac:dyDescent="0.45">
      <c r="A59" s="11"/>
      <c r="B59" s="12"/>
      <c r="C59" s="13"/>
      <c r="D59" s="13"/>
      <c r="E59" s="14"/>
      <c r="F59" s="14"/>
      <c r="G59" s="24" t="str">
        <f t="shared" si="0"/>
        <v/>
      </c>
      <c r="H59" s="32">
        <f t="shared" si="1"/>
        <v>0</v>
      </c>
      <c r="I59" s="28">
        <f t="shared" si="2"/>
        <v>0</v>
      </c>
    </row>
    <row r="60" spans="1:9" s="10" customFormat="1" ht="18.45" x14ac:dyDescent="0.45">
      <c r="A60" s="11"/>
      <c r="B60" s="12"/>
      <c r="C60" s="13"/>
      <c r="D60" s="13"/>
      <c r="E60" s="14"/>
      <c r="F60" s="14"/>
      <c r="G60" s="24" t="str">
        <f t="shared" si="0"/>
        <v/>
      </c>
      <c r="H60" s="32">
        <f t="shared" si="1"/>
        <v>0</v>
      </c>
      <c r="I60" s="28">
        <f t="shared" si="2"/>
        <v>0</v>
      </c>
    </row>
    <row r="61" spans="1:9" s="10" customFormat="1" ht="18.45" x14ac:dyDescent="0.45">
      <c r="A61" s="11"/>
      <c r="B61" s="12"/>
      <c r="C61" s="13"/>
      <c r="D61" s="13"/>
      <c r="E61" s="14"/>
      <c r="F61" s="14"/>
      <c r="G61" s="24" t="str">
        <f t="shared" si="0"/>
        <v/>
      </c>
      <c r="H61" s="32">
        <f t="shared" si="1"/>
        <v>0</v>
      </c>
      <c r="I61" s="28">
        <f t="shared" si="2"/>
        <v>0</v>
      </c>
    </row>
    <row r="62" spans="1:9" s="10" customFormat="1" ht="18.45" x14ac:dyDescent="0.45">
      <c r="A62" s="11"/>
      <c r="B62" s="12"/>
      <c r="C62" s="13"/>
      <c r="D62" s="13"/>
      <c r="E62" s="14"/>
      <c r="F62" s="14"/>
      <c r="G62" s="24" t="str">
        <f t="shared" si="0"/>
        <v/>
      </c>
      <c r="H62" s="32">
        <f t="shared" si="1"/>
        <v>0</v>
      </c>
      <c r="I62" s="28">
        <f t="shared" si="2"/>
        <v>0</v>
      </c>
    </row>
    <row r="63" spans="1:9" s="10" customFormat="1" ht="18.45" x14ac:dyDescent="0.45">
      <c r="A63" s="11"/>
      <c r="B63" s="12"/>
      <c r="C63" s="13"/>
      <c r="D63" s="13"/>
      <c r="E63" s="14"/>
      <c r="F63" s="14"/>
      <c r="G63" s="24" t="str">
        <f t="shared" si="0"/>
        <v/>
      </c>
      <c r="H63" s="32">
        <f t="shared" si="1"/>
        <v>0</v>
      </c>
      <c r="I63" s="28">
        <f t="shared" si="2"/>
        <v>0</v>
      </c>
    </row>
    <row r="64" spans="1:9" s="10" customFormat="1" ht="18.45" x14ac:dyDescent="0.45">
      <c r="A64" s="11"/>
      <c r="B64" s="12"/>
      <c r="C64" s="13"/>
      <c r="D64" s="13"/>
      <c r="E64" s="14"/>
      <c r="F64" s="14"/>
      <c r="G64" s="24" t="str">
        <f t="shared" si="0"/>
        <v/>
      </c>
      <c r="H64" s="32">
        <f t="shared" si="1"/>
        <v>0</v>
      </c>
      <c r="I64" s="28">
        <f t="shared" si="2"/>
        <v>0</v>
      </c>
    </row>
    <row r="65" spans="1:9" s="10" customFormat="1" ht="18.45" x14ac:dyDescent="0.45">
      <c r="A65" s="11"/>
      <c r="B65" s="12"/>
      <c r="C65" s="13"/>
      <c r="D65" s="13"/>
      <c r="E65" s="14"/>
      <c r="F65" s="14"/>
      <c r="G65" s="24" t="str">
        <f t="shared" si="0"/>
        <v/>
      </c>
      <c r="H65" s="32">
        <f t="shared" si="1"/>
        <v>0</v>
      </c>
      <c r="I65" s="28">
        <f t="shared" si="2"/>
        <v>0</v>
      </c>
    </row>
    <row r="66" spans="1:9" s="10" customFormat="1" ht="18.45" x14ac:dyDescent="0.45">
      <c r="A66" s="11"/>
      <c r="B66" s="12"/>
      <c r="C66" s="13"/>
      <c r="D66" s="13"/>
      <c r="E66" s="14"/>
      <c r="F66" s="14"/>
      <c r="G66" s="24" t="str">
        <f t="shared" si="0"/>
        <v/>
      </c>
      <c r="H66" s="32">
        <f t="shared" si="1"/>
        <v>0</v>
      </c>
      <c r="I66" s="28">
        <f t="shared" si="2"/>
        <v>0</v>
      </c>
    </row>
    <row r="67" spans="1:9" s="10" customFormat="1" ht="18.45" x14ac:dyDescent="0.45">
      <c r="A67" s="11"/>
      <c r="B67" s="12"/>
      <c r="C67" s="13"/>
      <c r="D67" s="13"/>
      <c r="E67" s="14"/>
      <c r="F67" s="14"/>
      <c r="G67" s="24" t="str">
        <f t="shared" si="0"/>
        <v/>
      </c>
      <c r="H67" s="32">
        <f t="shared" si="1"/>
        <v>0</v>
      </c>
      <c r="I67" s="28">
        <f t="shared" si="2"/>
        <v>0</v>
      </c>
    </row>
    <row r="68" spans="1:9" s="10" customFormat="1" ht="18.45" x14ac:dyDescent="0.45">
      <c r="A68" s="11"/>
      <c r="B68" s="12"/>
      <c r="C68" s="13"/>
      <c r="D68" s="13"/>
      <c r="E68" s="14"/>
      <c r="F68" s="14"/>
      <c r="G68" s="24" t="str">
        <f t="shared" si="0"/>
        <v/>
      </c>
      <c r="H68" s="32">
        <f t="shared" si="1"/>
        <v>0</v>
      </c>
      <c r="I68" s="28">
        <f t="shared" si="2"/>
        <v>0</v>
      </c>
    </row>
    <row r="69" spans="1:9" s="10" customFormat="1" ht="18.45" x14ac:dyDescent="0.45">
      <c r="A69" s="11"/>
      <c r="B69" s="12"/>
      <c r="C69" s="13"/>
      <c r="D69" s="13"/>
      <c r="E69" s="14"/>
      <c r="F69" s="14"/>
      <c r="G69" s="24" t="str">
        <f t="shared" si="0"/>
        <v/>
      </c>
      <c r="H69" s="32">
        <f t="shared" si="1"/>
        <v>0</v>
      </c>
      <c r="I69" s="28">
        <f t="shared" si="2"/>
        <v>0</v>
      </c>
    </row>
    <row r="70" spans="1:9" s="10" customFormat="1" ht="18.45" x14ac:dyDescent="0.45">
      <c r="A70" s="11"/>
      <c r="B70" s="12"/>
      <c r="C70" s="13"/>
      <c r="D70" s="13"/>
      <c r="E70" s="14"/>
      <c r="F70" s="14"/>
      <c r="G70" s="24" t="str">
        <f t="shared" si="0"/>
        <v/>
      </c>
      <c r="H70" s="32">
        <f t="shared" si="1"/>
        <v>0</v>
      </c>
      <c r="I70" s="28">
        <f t="shared" si="2"/>
        <v>0</v>
      </c>
    </row>
    <row r="71" spans="1:9" s="10" customFormat="1" ht="18.45" x14ac:dyDescent="0.45">
      <c r="A71" s="11"/>
      <c r="B71" s="12"/>
      <c r="C71" s="13"/>
      <c r="D71" s="13"/>
      <c r="E71" s="14"/>
      <c r="F71" s="14"/>
      <c r="G71" s="24" t="str">
        <f t="shared" ref="G71:G134" si="3">IF(H71=0,"",IF(I71&gt;0,"借","貸"))</f>
        <v/>
      </c>
      <c r="H71" s="32">
        <f t="shared" ref="H71:H134" si="4">ABS(I71)</f>
        <v>0</v>
      </c>
      <c r="I71" s="28">
        <f t="shared" si="2"/>
        <v>0</v>
      </c>
    </row>
    <row r="72" spans="1:9" s="10" customFormat="1" ht="18.45" x14ac:dyDescent="0.45">
      <c r="A72" s="11"/>
      <c r="B72" s="12"/>
      <c r="C72" s="13"/>
      <c r="D72" s="13"/>
      <c r="E72" s="14"/>
      <c r="F72" s="14"/>
      <c r="G72" s="24" t="str">
        <f t="shared" si="3"/>
        <v/>
      </c>
      <c r="H72" s="32">
        <f t="shared" si="4"/>
        <v>0</v>
      </c>
      <c r="I72" s="28">
        <f t="shared" ref="I72:I135" si="5">IF(E72-F72=0,0,(I71+E72-F72))</f>
        <v>0</v>
      </c>
    </row>
    <row r="73" spans="1:9" s="10" customFormat="1" ht="18.45" x14ac:dyDescent="0.45">
      <c r="A73" s="11"/>
      <c r="B73" s="12"/>
      <c r="C73" s="13"/>
      <c r="D73" s="13"/>
      <c r="E73" s="14"/>
      <c r="F73" s="14"/>
      <c r="G73" s="24" t="str">
        <f t="shared" si="3"/>
        <v/>
      </c>
      <c r="H73" s="32">
        <f t="shared" si="4"/>
        <v>0</v>
      </c>
      <c r="I73" s="28">
        <f t="shared" si="5"/>
        <v>0</v>
      </c>
    </row>
    <row r="74" spans="1:9" s="10" customFormat="1" ht="18.45" x14ac:dyDescent="0.45">
      <c r="A74" s="11"/>
      <c r="B74" s="12"/>
      <c r="C74" s="13"/>
      <c r="D74" s="13"/>
      <c r="E74" s="14"/>
      <c r="F74" s="14"/>
      <c r="G74" s="24" t="str">
        <f t="shared" si="3"/>
        <v/>
      </c>
      <c r="H74" s="32">
        <f t="shared" si="4"/>
        <v>0</v>
      </c>
      <c r="I74" s="28">
        <f t="shared" si="5"/>
        <v>0</v>
      </c>
    </row>
    <row r="75" spans="1:9" s="10" customFormat="1" ht="18.45" x14ac:dyDescent="0.45">
      <c r="A75" s="11"/>
      <c r="B75" s="12"/>
      <c r="C75" s="13"/>
      <c r="D75" s="13"/>
      <c r="E75" s="14"/>
      <c r="F75" s="14"/>
      <c r="G75" s="24" t="str">
        <f t="shared" si="3"/>
        <v/>
      </c>
      <c r="H75" s="32">
        <f t="shared" si="4"/>
        <v>0</v>
      </c>
      <c r="I75" s="28">
        <f t="shared" si="5"/>
        <v>0</v>
      </c>
    </row>
    <row r="76" spans="1:9" s="10" customFormat="1" ht="18.45" x14ac:dyDescent="0.45">
      <c r="A76" s="11"/>
      <c r="B76" s="12"/>
      <c r="C76" s="13"/>
      <c r="D76" s="13"/>
      <c r="E76" s="14"/>
      <c r="F76" s="14"/>
      <c r="G76" s="24" t="str">
        <f t="shared" si="3"/>
        <v/>
      </c>
      <c r="H76" s="32">
        <f t="shared" si="4"/>
        <v>0</v>
      </c>
      <c r="I76" s="28">
        <f t="shared" si="5"/>
        <v>0</v>
      </c>
    </row>
    <row r="77" spans="1:9" s="10" customFormat="1" ht="18.45" x14ac:dyDescent="0.45">
      <c r="A77" s="11"/>
      <c r="B77" s="12"/>
      <c r="C77" s="13"/>
      <c r="D77" s="13"/>
      <c r="E77" s="14"/>
      <c r="F77" s="14"/>
      <c r="G77" s="24" t="str">
        <f t="shared" si="3"/>
        <v/>
      </c>
      <c r="H77" s="32">
        <f t="shared" si="4"/>
        <v>0</v>
      </c>
      <c r="I77" s="28">
        <f t="shared" si="5"/>
        <v>0</v>
      </c>
    </row>
    <row r="78" spans="1:9" s="10" customFormat="1" ht="18.45" x14ac:dyDescent="0.45">
      <c r="A78" s="11"/>
      <c r="B78" s="12"/>
      <c r="C78" s="13"/>
      <c r="D78" s="13"/>
      <c r="E78" s="14"/>
      <c r="F78" s="14"/>
      <c r="G78" s="24" t="str">
        <f t="shared" si="3"/>
        <v/>
      </c>
      <c r="H78" s="32">
        <f t="shared" si="4"/>
        <v>0</v>
      </c>
      <c r="I78" s="28">
        <f t="shared" si="5"/>
        <v>0</v>
      </c>
    </row>
    <row r="79" spans="1:9" s="10" customFormat="1" ht="18.45" x14ac:dyDescent="0.45">
      <c r="A79" s="11"/>
      <c r="B79" s="12"/>
      <c r="C79" s="13"/>
      <c r="D79" s="13"/>
      <c r="E79" s="14"/>
      <c r="F79" s="14"/>
      <c r="G79" s="24" t="str">
        <f t="shared" si="3"/>
        <v/>
      </c>
      <c r="H79" s="32">
        <f t="shared" si="4"/>
        <v>0</v>
      </c>
      <c r="I79" s="28">
        <f t="shared" si="5"/>
        <v>0</v>
      </c>
    </row>
    <row r="80" spans="1:9" s="10" customFormat="1" ht="18.45" x14ac:dyDescent="0.45">
      <c r="A80" s="11"/>
      <c r="B80" s="12"/>
      <c r="C80" s="13"/>
      <c r="D80" s="13"/>
      <c r="E80" s="14"/>
      <c r="F80" s="14"/>
      <c r="G80" s="24" t="str">
        <f t="shared" si="3"/>
        <v/>
      </c>
      <c r="H80" s="32">
        <f t="shared" si="4"/>
        <v>0</v>
      </c>
      <c r="I80" s="28">
        <f t="shared" si="5"/>
        <v>0</v>
      </c>
    </row>
    <row r="81" spans="1:9" s="10" customFormat="1" ht="18.45" x14ac:dyDescent="0.45">
      <c r="A81" s="11"/>
      <c r="B81" s="12"/>
      <c r="C81" s="13"/>
      <c r="D81" s="13"/>
      <c r="E81" s="14"/>
      <c r="F81" s="14"/>
      <c r="G81" s="24" t="str">
        <f t="shared" si="3"/>
        <v/>
      </c>
      <c r="H81" s="32">
        <f t="shared" si="4"/>
        <v>0</v>
      </c>
      <c r="I81" s="28">
        <f t="shared" si="5"/>
        <v>0</v>
      </c>
    </row>
    <row r="82" spans="1:9" s="10" customFormat="1" ht="18.45" x14ac:dyDescent="0.45">
      <c r="A82" s="11"/>
      <c r="B82" s="12"/>
      <c r="C82" s="13"/>
      <c r="D82" s="13"/>
      <c r="E82" s="14"/>
      <c r="F82" s="14"/>
      <c r="G82" s="24" t="str">
        <f t="shared" si="3"/>
        <v/>
      </c>
      <c r="H82" s="32">
        <f t="shared" si="4"/>
        <v>0</v>
      </c>
      <c r="I82" s="28">
        <f t="shared" si="5"/>
        <v>0</v>
      </c>
    </row>
    <row r="83" spans="1:9" s="10" customFormat="1" ht="18.45" x14ac:dyDescent="0.45">
      <c r="A83" s="11"/>
      <c r="B83" s="12"/>
      <c r="C83" s="13"/>
      <c r="D83" s="13"/>
      <c r="E83" s="14"/>
      <c r="F83" s="14"/>
      <c r="G83" s="24" t="str">
        <f t="shared" si="3"/>
        <v/>
      </c>
      <c r="H83" s="32">
        <f t="shared" si="4"/>
        <v>0</v>
      </c>
      <c r="I83" s="28">
        <f t="shared" si="5"/>
        <v>0</v>
      </c>
    </row>
    <row r="84" spans="1:9" s="10" customFormat="1" ht="18.45" x14ac:dyDescent="0.45">
      <c r="A84" s="11"/>
      <c r="B84" s="12"/>
      <c r="C84" s="13"/>
      <c r="D84" s="13"/>
      <c r="E84" s="14"/>
      <c r="F84" s="14"/>
      <c r="G84" s="24" t="str">
        <f t="shared" si="3"/>
        <v/>
      </c>
      <c r="H84" s="32">
        <f t="shared" si="4"/>
        <v>0</v>
      </c>
      <c r="I84" s="28">
        <f t="shared" si="5"/>
        <v>0</v>
      </c>
    </row>
    <row r="85" spans="1:9" s="10" customFormat="1" ht="18.45" x14ac:dyDescent="0.45">
      <c r="A85" s="11"/>
      <c r="B85" s="12"/>
      <c r="C85" s="13"/>
      <c r="D85" s="13"/>
      <c r="E85" s="14"/>
      <c r="F85" s="14"/>
      <c r="G85" s="24" t="str">
        <f t="shared" si="3"/>
        <v/>
      </c>
      <c r="H85" s="32">
        <f t="shared" si="4"/>
        <v>0</v>
      </c>
      <c r="I85" s="28">
        <f t="shared" si="5"/>
        <v>0</v>
      </c>
    </row>
    <row r="86" spans="1:9" s="10" customFormat="1" ht="18.45" x14ac:dyDescent="0.45">
      <c r="A86" s="11"/>
      <c r="B86" s="12"/>
      <c r="C86" s="13"/>
      <c r="D86" s="13"/>
      <c r="E86" s="14"/>
      <c r="F86" s="14"/>
      <c r="G86" s="24" t="str">
        <f t="shared" si="3"/>
        <v/>
      </c>
      <c r="H86" s="32">
        <f t="shared" si="4"/>
        <v>0</v>
      </c>
      <c r="I86" s="28">
        <f t="shared" si="5"/>
        <v>0</v>
      </c>
    </row>
    <row r="87" spans="1:9" s="10" customFormat="1" ht="18.45" x14ac:dyDescent="0.45">
      <c r="A87" s="11"/>
      <c r="B87" s="12"/>
      <c r="C87" s="13"/>
      <c r="D87" s="13"/>
      <c r="E87" s="14"/>
      <c r="F87" s="14"/>
      <c r="G87" s="24" t="str">
        <f t="shared" si="3"/>
        <v/>
      </c>
      <c r="H87" s="32">
        <f t="shared" si="4"/>
        <v>0</v>
      </c>
      <c r="I87" s="28">
        <f t="shared" si="5"/>
        <v>0</v>
      </c>
    </row>
    <row r="88" spans="1:9" s="10" customFormat="1" ht="18.45" x14ac:dyDescent="0.45">
      <c r="A88" s="11"/>
      <c r="B88" s="12"/>
      <c r="C88" s="13"/>
      <c r="D88" s="13"/>
      <c r="E88" s="14"/>
      <c r="F88" s="14"/>
      <c r="G88" s="24" t="str">
        <f t="shared" si="3"/>
        <v/>
      </c>
      <c r="H88" s="32">
        <f t="shared" si="4"/>
        <v>0</v>
      </c>
      <c r="I88" s="28">
        <f t="shared" si="5"/>
        <v>0</v>
      </c>
    </row>
    <row r="89" spans="1:9" s="10" customFormat="1" ht="18.45" x14ac:dyDescent="0.45">
      <c r="A89" s="11"/>
      <c r="B89" s="12"/>
      <c r="C89" s="13"/>
      <c r="D89" s="13"/>
      <c r="E89" s="14"/>
      <c r="F89" s="14"/>
      <c r="G89" s="24" t="str">
        <f t="shared" si="3"/>
        <v/>
      </c>
      <c r="H89" s="32">
        <f t="shared" si="4"/>
        <v>0</v>
      </c>
      <c r="I89" s="28">
        <f t="shared" si="5"/>
        <v>0</v>
      </c>
    </row>
    <row r="90" spans="1:9" s="10" customFormat="1" ht="18.45" x14ac:dyDescent="0.45">
      <c r="A90" s="11"/>
      <c r="B90" s="12"/>
      <c r="C90" s="13"/>
      <c r="D90" s="13"/>
      <c r="E90" s="14"/>
      <c r="F90" s="14"/>
      <c r="G90" s="24" t="str">
        <f t="shared" si="3"/>
        <v/>
      </c>
      <c r="H90" s="32">
        <f t="shared" si="4"/>
        <v>0</v>
      </c>
      <c r="I90" s="28">
        <f t="shared" si="5"/>
        <v>0</v>
      </c>
    </row>
    <row r="91" spans="1:9" s="10" customFormat="1" ht="18.45" x14ac:dyDescent="0.45">
      <c r="A91" s="11"/>
      <c r="B91" s="12"/>
      <c r="C91" s="13"/>
      <c r="D91" s="13"/>
      <c r="E91" s="14"/>
      <c r="F91" s="14"/>
      <c r="G91" s="24" t="str">
        <f t="shared" si="3"/>
        <v/>
      </c>
      <c r="H91" s="32">
        <f t="shared" si="4"/>
        <v>0</v>
      </c>
      <c r="I91" s="28">
        <f t="shared" si="5"/>
        <v>0</v>
      </c>
    </row>
    <row r="92" spans="1:9" s="10" customFormat="1" ht="18.45" x14ac:dyDescent="0.45">
      <c r="A92" s="11"/>
      <c r="B92" s="12"/>
      <c r="C92" s="13"/>
      <c r="D92" s="13"/>
      <c r="E92" s="14"/>
      <c r="F92" s="14"/>
      <c r="G92" s="24" t="str">
        <f t="shared" si="3"/>
        <v/>
      </c>
      <c r="H92" s="32">
        <f t="shared" si="4"/>
        <v>0</v>
      </c>
      <c r="I92" s="28">
        <f t="shared" si="5"/>
        <v>0</v>
      </c>
    </row>
    <row r="93" spans="1:9" s="10" customFormat="1" ht="18.45" x14ac:dyDescent="0.45">
      <c r="A93" s="11"/>
      <c r="B93" s="12"/>
      <c r="C93" s="13"/>
      <c r="D93" s="13"/>
      <c r="E93" s="14"/>
      <c r="F93" s="14"/>
      <c r="G93" s="24" t="str">
        <f t="shared" si="3"/>
        <v/>
      </c>
      <c r="H93" s="32">
        <f t="shared" si="4"/>
        <v>0</v>
      </c>
      <c r="I93" s="28">
        <f t="shared" si="5"/>
        <v>0</v>
      </c>
    </row>
    <row r="94" spans="1:9" s="10" customFormat="1" ht="18.45" x14ac:dyDescent="0.45">
      <c r="A94" s="11"/>
      <c r="B94" s="12"/>
      <c r="C94" s="13"/>
      <c r="D94" s="13"/>
      <c r="E94" s="14"/>
      <c r="F94" s="14"/>
      <c r="G94" s="24" t="str">
        <f t="shared" si="3"/>
        <v/>
      </c>
      <c r="H94" s="32">
        <f t="shared" si="4"/>
        <v>0</v>
      </c>
      <c r="I94" s="28">
        <f t="shared" si="5"/>
        <v>0</v>
      </c>
    </row>
    <row r="95" spans="1:9" s="10" customFormat="1" ht="18.45" x14ac:dyDescent="0.45">
      <c r="A95" s="11"/>
      <c r="B95" s="12"/>
      <c r="C95" s="13"/>
      <c r="D95" s="13"/>
      <c r="E95" s="14"/>
      <c r="F95" s="14"/>
      <c r="G95" s="24" t="str">
        <f t="shared" si="3"/>
        <v/>
      </c>
      <c r="H95" s="32">
        <f t="shared" si="4"/>
        <v>0</v>
      </c>
      <c r="I95" s="28">
        <f t="shared" si="5"/>
        <v>0</v>
      </c>
    </row>
    <row r="96" spans="1:9" s="10" customFormat="1" ht="18.45" x14ac:dyDescent="0.45">
      <c r="A96" s="11"/>
      <c r="B96" s="12"/>
      <c r="C96" s="13"/>
      <c r="D96" s="13"/>
      <c r="E96" s="14"/>
      <c r="F96" s="14"/>
      <c r="G96" s="24" t="str">
        <f t="shared" si="3"/>
        <v/>
      </c>
      <c r="H96" s="32">
        <f t="shared" si="4"/>
        <v>0</v>
      </c>
      <c r="I96" s="28">
        <f t="shared" si="5"/>
        <v>0</v>
      </c>
    </row>
    <row r="97" spans="1:9" s="10" customFormat="1" ht="18.45" x14ac:dyDescent="0.45">
      <c r="A97" s="11"/>
      <c r="B97" s="12"/>
      <c r="C97" s="13"/>
      <c r="D97" s="13"/>
      <c r="E97" s="14"/>
      <c r="F97" s="14"/>
      <c r="G97" s="24" t="str">
        <f t="shared" si="3"/>
        <v/>
      </c>
      <c r="H97" s="32">
        <f t="shared" si="4"/>
        <v>0</v>
      </c>
      <c r="I97" s="28">
        <f t="shared" si="5"/>
        <v>0</v>
      </c>
    </row>
    <row r="98" spans="1:9" s="10" customFormat="1" ht="18.45" x14ac:dyDescent="0.45">
      <c r="A98" s="11"/>
      <c r="B98" s="12"/>
      <c r="C98" s="13"/>
      <c r="D98" s="13"/>
      <c r="E98" s="14"/>
      <c r="F98" s="14"/>
      <c r="G98" s="24" t="str">
        <f t="shared" si="3"/>
        <v/>
      </c>
      <c r="H98" s="32">
        <f t="shared" si="4"/>
        <v>0</v>
      </c>
      <c r="I98" s="28">
        <f t="shared" si="5"/>
        <v>0</v>
      </c>
    </row>
    <row r="99" spans="1:9" s="10" customFormat="1" ht="18.45" x14ac:dyDescent="0.45">
      <c r="A99" s="11"/>
      <c r="B99" s="12"/>
      <c r="C99" s="13"/>
      <c r="D99" s="13"/>
      <c r="E99" s="14"/>
      <c r="F99" s="14"/>
      <c r="G99" s="24" t="str">
        <f t="shared" si="3"/>
        <v/>
      </c>
      <c r="H99" s="32">
        <f t="shared" si="4"/>
        <v>0</v>
      </c>
      <c r="I99" s="28">
        <f t="shared" si="5"/>
        <v>0</v>
      </c>
    </row>
    <row r="100" spans="1:9" s="10" customFormat="1" ht="18.45" x14ac:dyDescent="0.45">
      <c r="A100" s="11"/>
      <c r="B100" s="12"/>
      <c r="C100" s="13"/>
      <c r="D100" s="13"/>
      <c r="E100" s="14"/>
      <c r="F100" s="14"/>
      <c r="G100" s="24" t="str">
        <f t="shared" si="3"/>
        <v/>
      </c>
      <c r="H100" s="32">
        <f t="shared" si="4"/>
        <v>0</v>
      </c>
      <c r="I100" s="28">
        <f t="shared" si="5"/>
        <v>0</v>
      </c>
    </row>
    <row r="101" spans="1:9" s="10" customFormat="1" ht="18.45" x14ac:dyDescent="0.45">
      <c r="A101" s="11"/>
      <c r="B101" s="12"/>
      <c r="C101" s="13"/>
      <c r="D101" s="13"/>
      <c r="E101" s="14"/>
      <c r="F101" s="14"/>
      <c r="G101" s="24" t="str">
        <f t="shared" si="3"/>
        <v/>
      </c>
      <c r="H101" s="32">
        <f t="shared" si="4"/>
        <v>0</v>
      </c>
      <c r="I101" s="28">
        <f t="shared" si="5"/>
        <v>0</v>
      </c>
    </row>
    <row r="102" spans="1:9" s="10" customFormat="1" ht="18.45" x14ac:dyDescent="0.45">
      <c r="A102" s="11"/>
      <c r="B102" s="12"/>
      <c r="C102" s="13"/>
      <c r="D102" s="13"/>
      <c r="E102" s="14"/>
      <c r="F102" s="14"/>
      <c r="G102" s="24" t="str">
        <f t="shared" si="3"/>
        <v/>
      </c>
      <c r="H102" s="32">
        <f t="shared" si="4"/>
        <v>0</v>
      </c>
      <c r="I102" s="28">
        <f t="shared" si="5"/>
        <v>0</v>
      </c>
    </row>
    <row r="103" spans="1:9" s="10" customFormat="1" ht="18.45" x14ac:dyDescent="0.45">
      <c r="A103" s="11"/>
      <c r="B103" s="12"/>
      <c r="C103" s="13"/>
      <c r="D103" s="13"/>
      <c r="E103" s="14"/>
      <c r="F103" s="14"/>
      <c r="G103" s="24" t="str">
        <f t="shared" si="3"/>
        <v/>
      </c>
      <c r="H103" s="32">
        <f t="shared" si="4"/>
        <v>0</v>
      </c>
      <c r="I103" s="28">
        <f t="shared" si="5"/>
        <v>0</v>
      </c>
    </row>
    <row r="104" spans="1:9" s="10" customFormat="1" ht="18.45" x14ac:dyDescent="0.45">
      <c r="A104" s="11"/>
      <c r="B104" s="12"/>
      <c r="C104" s="13"/>
      <c r="D104" s="13"/>
      <c r="E104" s="14"/>
      <c r="F104" s="14"/>
      <c r="G104" s="24" t="str">
        <f t="shared" si="3"/>
        <v/>
      </c>
      <c r="H104" s="32">
        <f t="shared" si="4"/>
        <v>0</v>
      </c>
      <c r="I104" s="28">
        <f t="shared" si="5"/>
        <v>0</v>
      </c>
    </row>
    <row r="105" spans="1:9" s="10" customFormat="1" ht="18.45" x14ac:dyDescent="0.45">
      <c r="A105" s="11"/>
      <c r="B105" s="12"/>
      <c r="C105" s="13"/>
      <c r="D105" s="13"/>
      <c r="E105" s="14"/>
      <c r="F105" s="14"/>
      <c r="G105" s="24" t="str">
        <f t="shared" si="3"/>
        <v/>
      </c>
      <c r="H105" s="32">
        <f t="shared" si="4"/>
        <v>0</v>
      </c>
      <c r="I105" s="28">
        <f t="shared" si="5"/>
        <v>0</v>
      </c>
    </row>
    <row r="106" spans="1:9" s="10" customFormat="1" ht="18.45" x14ac:dyDescent="0.45">
      <c r="A106" s="11"/>
      <c r="B106" s="12"/>
      <c r="C106" s="13"/>
      <c r="D106" s="13"/>
      <c r="E106" s="14"/>
      <c r="F106" s="14"/>
      <c r="G106" s="24" t="str">
        <f t="shared" si="3"/>
        <v/>
      </c>
      <c r="H106" s="32">
        <f t="shared" si="4"/>
        <v>0</v>
      </c>
      <c r="I106" s="28">
        <f t="shared" si="5"/>
        <v>0</v>
      </c>
    </row>
    <row r="107" spans="1:9" s="10" customFormat="1" ht="18.45" x14ac:dyDescent="0.45">
      <c r="A107" s="11"/>
      <c r="B107" s="12"/>
      <c r="C107" s="13"/>
      <c r="D107" s="13"/>
      <c r="E107" s="14"/>
      <c r="F107" s="14"/>
      <c r="G107" s="24" t="str">
        <f t="shared" si="3"/>
        <v/>
      </c>
      <c r="H107" s="32">
        <f t="shared" si="4"/>
        <v>0</v>
      </c>
      <c r="I107" s="28">
        <f t="shared" si="5"/>
        <v>0</v>
      </c>
    </row>
    <row r="108" spans="1:9" s="10" customFormat="1" ht="18.45" x14ac:dyDescent="0.45">
      <c r="A108" s="11"/>
      <c r="B108" s="12"/>
      <c r="C108" s="13"/>
      <c r="D108" s="13"/>
      <c r="E108" s="14"/>
      <c r="F108" s="14"/>
      <c r="G108" s="24" t="str">
        <f t="shared" si="3"/>
        <v/>
      </c>
      <c r="H108" s="32">
        <f t="shared" si="4"/>
        <v>0</v>
      </c>
      <c r="I108" s="28">
        <f t="shared" si="5"/>
        <v>0</v>
      </c>
    </row>
    <row r="109" spans="1:9" s="10" customFormat="1" ht="18.45" x14ac:dyDescent="0.45">
      <c r="A109" s="11"/>
      <c r="B109" s="12"/>
      <c r="C109" s="13"/>
      <c r="D109" s="13"/>
      <c r="E109" s="14"/>
      <c r="F109" s="14"/>
      <c r="G109" s="24" t="str">
        <f t="shared" si="3"/>
        <v/>
      </c>
      <c r="H109" s="32">
        <f t="shared" si="4"/>
        <v>0</v>
      </c>
      <c r="I109" s="28">
        <f t="shared" si="5"/>
        <v>0</v>
      </c>
    </row>
    <row r="110" spans="1:9" s="10" customFormat="1" ht="18.45" x14ac:dyDescent="0.45">
      <c r="A110" s="11"/>
      <c r="B110" s="12"/>
      <c r="C110" s="13"/>
      <c r="D110" s="13"/>
      <c r="E110" s="14"/>
      <c r="F110" s="14"/>
      <c r="G110" s="24" t="str">
        <f t="shared" si="3"/>
        <v/>
      </c>
      <c r="H110" s="32">
        <f t="shared" si="4"/>
        <v>0</v>
      </c>
      <c r="I110" s="28">
        <f t="shared" si="5"/>
        <v>0</v>
      </c>
    </row>
    <row r="111" spans="1:9" s="10" customFormat="1" ht="18.45" x14ac:dyDescent="0.45">
      <c r="A111" s="11"/>
      <c r="B111" s="12"/>
      <c r="C111" s="13"/>
      <c r="D111" s="13"/>
      <c r="E111" s="14"/>
      <c r="F111" s="14"/>
      <c r="G111" s="24" t="str">
        <f t="shared" si="3"/>
        <v/>
      </c>
      <c r="H111" s="32">
        <f t="shared" si="4"/>
        <v>0</v>
      </c>
      <c r="I111" s="28">
        <f t="shared" si="5"/>
        <v>0</v>
      </c>
    </row>
    <row r="112" spans="1:9" s="10" customFormat="1" ht="18.45" x14ac:dyDescent="0.45">
      <c r="A112" s="11"/>
      <c r="B112" s="12"/>
      <c r="C112" s="13"/>
      <c r="D112" s="13"/>
      <c r="E112" s="14"/>
      <c r="F112" s="14"/>
      <c r="G112" s="24" t="str">
        <f t="shared" si="3"/>
        <v/>
      </c>
      <c r="H112" s="32">
        <f t="shared" si="4"/>
        <v>0</v>
      </c>
      <c r="I112" s="28">
        <f t="shared" si="5"/>
        <v>0</v>
      </c>
    </row>
    <row r="113" spans="1:9" s="10" customFormat="1" ht="18.45" x14ac:dyDescent="0.45">
      <c r="A113" s="11"/>
      <c r="B113" s="12"/>
      <c r="C113" s="13"/>
      <c r="D113" s="13"/>
      <c r="E113" s="14"/>
      <c r="F113" s="14"/>
      <c r="G113" s="24" t="str">
        <f t="shared" si="3"/>
        <v/>
      </c>
      <c r="H113" s="32">
        <f t="shared" si="4"/>
        <v>0</v>
      </c>
      <c r="I113" s="28">
        <f t="shared" si="5"/>
        <v>0</v>
      </c>
    </row>
    <row r="114" spans="1:9" s="10" customFormat="1" ht="18.45" x14ac:dyDescent="0.45">
      <c r="A114" s="11"/>
      <c r="B114" s="12"/>
      <c r="C114" s="13"/>
      <c r="D114" s="13"/>
      <c r="E114" s="14"/>
      <c r="F114" s="14"/>
      <c r="G114" s="24" t="str">
        <f t="shared" si="3"/>
        <v/>
      </c>
      <c r="H114" s="32">
        <f t="shared" si="4"/>
        <v>0</v>
      </c>
      <c r="I114" s="28">
        <f t="shared" si="5"/>
        <v>0</v>
      </c>
    </row>
    <row r="115" spans="1:9" s="10" customFormat="1" ht="18.45" x14ac:dyDescent="0.45">
      <c r="A115" s="11"/>
      <c r="B115" s="12"/>
      <c r="C115" s="13"/>
      <c r="D115" s="13"/>
      <c r="E115" s="14"/>
      <c r="F115" s="14"/>
      <c r="G115" s="24" t="str">
        <f t="shared" si="3"/>
        <v/>
      </c>
      <c r="H115" s="32">
        <f t="shared" si="4"/>
        <v>0</v>
      </c>
      <c r="I115" s="28">
        <f t="shared" si="5"/>
        <v>0</v>
      </c>
    </row>
    <row r="116" spans="1:9" s="10" customFormat="1" ht="18.45" x14ac:dyDescent="0.45">
      <c r="A116" s="11"/>
      <c r="B116" s="12"/>
      <c r="C116" s="13"/>
      <c r="D116" s="13"/>
      <c r="E116" s="14"/>
      <c r="F116" s="14"/>
      <c r="G116" s="24" t="str">
        <f t="shared" si="3"/>
        <v/>
      </c>
      <c r="H116" s="32">
        <f t="shared" si="4"/>
        <v>0</v>
      </c>
      <c r="I116" s="28">
        <f t="shared" si="5"/>
        <v>0</v>
      </c>
    </row>
    <row r="117" spans="1:9" s="10" customFormat="1" ht="18.45" x14ac:dyDescent="0.45">
      <c r="A117" s="11"/>
      <c r="B117" s="12"/>
      <c r="C117" s="13"/>
      <c r="D117" s="13"/>
      <c r="E117" s="14"/>
      <c r="F117" s="14"/>
      <c r="G117" s="24" t="str">
        <f t="shared" si="3"/>
        <v/>
      </c>
      <c r="H117" s="32">
        <f t="shared" si="4"/>
        <v>0</v>
      </c>
      <c r="I117" s="28">
        <f t="shared" si="5"/>
        <v>0</v>
      </c>
    </row>
    <row r="118" spans="1:9" s="10" customFormat="1" ht="18.45" x14ac:dyDescent="0.45">
      <c r="A118" s="11"/>
      <c r="B118" s="12"/>
      <c r="C118" s="13"/>
      <c r="D118" s="13"/>
      <c r="E118" s="14"/>
      <c r="F118" s="14"/>
      <c r="G118" s="24" t="str">
        <f t="shared" si="3"/>
        <v/>
      </c>
      <c r="H118" s="32">
        <f t="shared" si="4"/>
        <v>0</v>
      </c>
      <c r="I118" s="28">
        <f t="shared" si="5"/>
        <v>0</v>
      </c>
    </row>
    <row r="119" spans="1:9" s="10" customFormat="1" ht="18.45" x14ac:dyDescent="0.45">
      <c r="A119" s="11"/>
      <c r="B119" s="12"/>
      <c r="C119" s="13"/>
      <c r="D119" s="13"/>
      <c r="E119" s="14"/>
      <c r="F119" s="14"/>
      <c r="G119" s="24" t="str">
        <f t="shared" si="3"/>
        <v/>
      </c>
      <c r="H119" s="32">
        <f t="shared" si="4"/>
        <v>0</v>
      </c>
      <c r="I119" s="28">
        <f t="shared" si="5"/>
        <v>0</v>
      </c>
    </row>
    <row r="120" spans="1:9" s="10" customFormat="1" ht="18.45" x14ac:dyDescent="0.45">
      <c r="A120" s="11"/>
      <c r="B120" s="12"/>
      <c r="C120" s="13"/>
      <c r="D120" s="13"/>
      <c r="E120" s="14"/>
      <c r="F120" s="14"/>
      <c r="G120" s="24" t="str">
        <f t="shared" si="3"/>
        <v/>
      </c>
      <c r="H120" s="32">
        <f t="shared" si="4"/>
        <v>0</v>
      </c>
      <c r="I120" s="28">
        <f t="shared" si="5"/>
        <v>0</v>
      </c>
    </row>
    <row r="121" spans="1:9" s="10" customFormat="1" ht="18.45" x14ac:dyDescent="0.45">
      <c r="A121" s="11"/>
      <c r="B121" s="12"/>
      <c r="C121" s="13"/>
      <c r="D121" s="13"/>
      <c r="E121" s="14"/>
      <c r="F121" s="14"/>
      <c r="G121" s="24" t="str">
        <f t="shared" si="3"/>
        <v/>
      </c>
      <c r="H121" s="32">
        <f t="shared" si="4"/>
        <v>0</v>
      </c>
      <c r="I121" s="28">
        <f t="shared" si="5"/>
        <v>0</v>
      </c>
    </row>
    <row r="122" spans="1:9" s="10" customFormat="1" ht="18.45" x14ac:dyDescent="0.45">
      <c r="A122" s="11"/>
      <c r="B122" s="12"/>
      <c r="C122" s="13"/>
      <c r="D122" s="13"/>
      <c r="E122" s="14"/>
      <c r="F122" s="14"/>
      <c r="G122" s="24" t="str">
        <f t="shared" si="3"/>
        <v/>
      </c>
      <c r="H122" s="32">
        <f t="shared" si="4"/>
        <v>0</v>
      </c>
      <c r="I122" s="28">
        <f t="shared" si="5"/>
        <v>0</v>
      </c>
    </row>
    <row r="123" spans="1:9" s="10" customFormat="1" ht="18.45" x14ac:dyDescent="0.45">
      <c r="A123" s="11"/>
      <c r="B123" s="12"/>
      <c r="C123" s="13"/>
      <c r="D123" s="13"/>
      <c r="E123" s="14"/>
      <c r="F123" s="14"/>
      <c r="G123" s="24" t="str">
        <f t="shared" si="3"/>
        <v/>
      </c>
      <c r="H123" s="32">
        <f t="shared" si="4"/>
        <v>0</v>
      </c>
      <c r="I123" s="28">
        <f t="shared" si="5"/>
        <v>0</v>
      </c>
    </row>
    <row r="124" spans="1:9" s="10" customFormat="1" ht="18.45" x14ac:dyDescent="0.45">
      <c r="A124" s="11"/>
      <c r="B124" s="12"/>
      <c r="C124" s="13"/>
      <c r="D124" s="13"/>
      <c r="E124" s="14"/>
      <c r="F124" s="14"/>
      <c r="G124" s="24" t="str">
        <f t="shared" si="3"/>
        <v/>
      </c>
      <c r="H124" s="32">
        <f t="shared" si="4"/>
        <v>0</v>
      </c>
      <c r="I124" s="28">
        <f t="shared" si="5"/>
        <v>0</v>
      </c>
    </row>
    <row r="125" spans="1:9" s="10" customFormat="1" ht="18.45" x14ac:dyDescent="0.45">
      <c r="A125" s="11"/>
      <c r="B125" s="12"/>
      <c r="C125" s="13"/>
      <c r="D125" s="13"/>
      <c r="E125" s="14"/>
      <c r="F125" s="14"/>
      <c r="G125" s="24" t="str">
        <f t="shared" si="3"/>
        <v/>
      </c>
      <c r="H125" s="32">
        <f t="shared" si="4"/>
        <v>0</v>
      </c>
      <c r="I125" s="28">
        <f t="shared" si="5"/>
        <v>0</v>
      </c>
    </row>
    <row r="126" spans="1:9" s="10" customFormat="1" ht="18.45" x14ac:dyDescent="0.45">
      <c r="A126" s="11"/>
      <c r="B126" s="12"/>
      <c r="C126" s="13"/>
      <c r="D126" s="13"/>
      <c r="E126" s="14"/>
      <c r="F126" s="14"/>
      <c r="G126" s="24" t="str">
        <f t="shared" si="3"/>
        <v/>
      </c>
      <c r="H126" s="32">
        <f t="shared" si="4"/>
        <v>0</v>
      </c>
      <c r="I126" s="28">
        <f t="shared" si="5"/>
        <v>0</v>
      </c>
    </row>
    <row r="127" spans="1:9" s="10" customFormat="1" ht="18.45" x14ac:dyDescent="0.45">
      <c r="A127" s="11"/>
      <c r="B127" s="12"/>
      <c r="C127" s="13"/>
      <c r="D127" s="13"/>
      <c r="E127" s="14"/>
      <c r="F127" s="14"/>
      <c r="G127" s="24" t="str">
        <f t="shared" si="3"/>
        <v/>
      </c>
      <c r="H127" s="32">
        <f t="shared" si="4"/>
        <v>0</v>
      </c>
      <c r="I127" s="28">
        <f t="shared" si="5"/>
        <v>0</v>
      </c>
    </row>
    <row r="128" spans="1:9" s="10" customFormat="1" ht="18.45" x14ac:dyDescent="0.45">
      <c r="A128" s="11"/>
      <c r="B128" s="12"/>
      <c r="C128" s="13"/>
      <c r="D128" s="13"/>
      <c r="E128" s="14"/>
      <c r="F128" s="14"/>
      <c r="G128" s="24" t="str">
        <f t="shared" si="3"/>
        <v/>
      </c>
      <c r="H128" s="32">
        <f t="shared" si="4"/>
        <v>0</v>
      </c>
      <c r="I128" s="28">
        <f t="shared" si="5"/>
        <v>0</v>
      </c>
    </row>
    <row r="129" spans="1:9" s="10" customFormat="1" ht="18.45" x14ac:dyDescent="0.45">
      <c r="A129" s="11"/>
      <c r="B129" s="12"/>
      <c r="C129" s="13"/>
      <c r="D129" s="13"/>
      <c r="E129" s="14"/>
      <c r="F129" s="14"/>
      <c r="G129" s="24" t="str">
        <f t="shared" si="3"/>
        <v/>
      </c>
      <c r="H129" s="32">
        <f t="shared" si="4"/>
        <v>0</v>
      </c>
      <c r="I129" s="28">
        <f t="shared" si="5"/>
        <v>0</v>
      </c>
    </row>
    <row r="130" spans="1:9" s="10" customFormat="1" ht="18.45" x14ac:dyDescent="0.45">
      <c r="A130" s="11"/>
      <c r="B130" s="12"/>
      <c r="C130" s="13"/>
      <c r="D130" s="13"/>
      <c r="E130" s="14"/>
      <c r="F130" s="14"/>
      <c r="G130" s="24" t="str">
        <f t="shared" si="3"/>
        <v/>
      </c>
      <c r="H130" s="32">
        <f t="shared" si="4"/>
        <v>0</v>
      </c>
      <c r="I130" s="28">
        <f t="shared" si="5"/>
        <v>0</v>
      </c>
    </row>
    <row r="131" spans="1:9" s="10" customFormat="1" ht="18.45" x14ac:dyDescent="0.45">
      <c r="A131" s="11"/>
      <c r="B131" s="12"/>
      <c r="C131" s="13"/>
      <c r="D131" s="13"/>
      <c r="E131" s="14"/>
      <c r="F131" s="14"/>
      <c r="G131" s="24" t="str">
        <f t="shared" si="3"/>
        <v/>
      </c>
      <c r="H131" s="32">
        <f t="shared" si="4"/>
        <v>0</v>
      </c>
      <c r="I131" s="28">
        <f t="shared" si="5"/>
        <v>0</v>
      </c>
    </row>
    <row r="132" spans="1:9" s="10" customFormat="1" ht="18.45" x14ac:dyDescent="0.45">
      <c r="A132" s="11"/>
      <c r="B132" s="12"/>
      <c r="C132" s="13"/>
      <c r="D132" s="13"/>
      <c r="E132" s="14"/>
      <c r="F132" s="14"/>
      <c r="G132" s="24" t="str">
        <f t="shared" si="3"/>
        <v/>
      </c>
      <c r="H132" s="32">
        <f t="shared" si="4"/>
        <v>0</v>
      </c>
      <c r="I132" s="28">
        <f t="shared" si="5"/>
        <v>0</v>
      </c>
    </row>
    <row r="133" spans="1:9" s="10" customFormat="1" ht="18.45" x14ac:dyDescent="0.45">
      <c r="A133" s="11"/>
      <c r="B133" s="12"/>
      <c r="C133" s="13"/>
      <c r="D133" s="13"/>
      <c r="E133" s="14"/>
      <c r="F133" s="14"/>
      <c r="G133" s="24" t="str">
        <f t="shared" si="3"/>
        <v/>
      </c>
      <c r="H133" s="32">
        <f t="shared" si="4"/>
        <v>0</v>
      </c>
      <c r="I133" s="28">
        <f t="shared" si="5"/>
        <v>0</v>
      </c>
    </row>
    <row r="134" spans="1:9" s="10" customFormat="1" ht="18.45" x14ac:dyDescent="0.45">
      <c r="A134" s="11"/>
      <c r="B134" s="12"/>
      <c r="C134" s="13"/>
      <c r="D134" s="13"/>
      <c r="E134" s="14"/>
      <c r="F134" s="14"/>
      <c r="G134" s="24" t="str">
        <f t="shared" si="3"/>
        <v/>
      </c>
      <c r="H134" s="32">
        <f t="shared" si="4"/>
        <v>0</v>
      </c>
      <c r="I134" s="28">
        <f t="shared" si="5"/>
        <v>0</v>
      </c>
    </row>
    <row r="135" spans="1:9" s="10" customFormat="1" ht="18.45" x14ac:dyDescent="0.45">
      <c r="A135" s="11"/>
      <c r="B135" s="12"/>
      <c r="C135" s="13"/>
      <c r="D135" s="13"/>
      <c r="E135" s="14"/>
      <c r="F135" s="14"/>
      <c r="G135" s="24" t="str">
        <f t="shared" ref="G135:G198" si="6">IF(H135=0,"",IF(I135&gt;0,"借","貸"))</f>
        <v/>
      </c>
      <c r="H135" s="32">
        <f t="shared" ref="H135:H198" si="7">ABS(I135)</f>
        <v>0</v>
      </c>
      <c r="I135" s="28">
        <f t="shared" si="5"/>
        <v>0</v>
      </c>
    </row>
    <row r="136" spans="1:9" s="10" customFormat="1" ht="18.45" x14ac:dyDescent="0.45">
      <c r="A136" s="11"/>
      <c r="B136" s="12"/>
      <c r="C136" s="13"/>
      <c r="D136" s="13"/>
      <c r="E136" s="14"/>
      <c r="F136" s="14"/>
      <c r="G136" s="24" t="str">
        <f t="shared" si="6"/>
        <v/>
      </c>
      <c r="H136" s="32">
        <f t="shared" si="7"/>
        <v>0</v>
      </c>
      <c r="I136" s="28">
        <f t="shared" ref="I136:I199" si="8">IF(E136-F136=0,0,(I135+E136-F136))</f>
        <v>0</v>
      </c>
    </row>
    <row r="137" spans="1:9" s="10" customFormat="1" ht="18.45" x14ac:dyDescent="0.45">
      <c r="A137" s="11"/>
      <c r="B137" s="12"/>
      <c r="C137" s="13"/>
      <c r="D137" s="13"/>
      <c r="E137" s="14"/>
      <c r="F137" s="14"/>
      <c r="G137" s="24" t="str">
        <f t="shared" si="6"/>
        <v/>
      </c>
      <c r="H137" s="32">
        <f t="shared" si="7"/>
        <v>0</v>
      </c>
      <c r="I137" s="28">
        <f t="shared" si="8"/>
        <v>0</v>
      </c>
    </row>
    <row r="138" spans="1:9" s="10" customFormat="1" ht="18.45" x14ac:dyDescent="0.45">
      <c r="A138" s="11"/>
      <c r="B138" s="12"/>
      <c r="C138" s="13"/>
      <c r="D138" s="13"/>
      <c r="E138" s="14"/>
      <c r="F138" s="14"/>
      <c r="G138" s="24" t="str">
        <f t="shared" si="6"/>
        <v/>
      </c>
      <c r="H138" s="32">
        <f t="shared" si="7"/>
        <v>0</v>
      </c>
      <c r="I138" s="28">
        <f t="shared" si="8"/>
        <v>0</v>
      </c>
    </row>
    <row r="139" spans="1:9" s="10" customFormat="1" ht="18.45" x14ac:dyDescent="0.45">
      <c r="A139" s="11"/>
      <c r="B139" s="12"/>
      <c r="C139" s="13"/>
      <c r="D139" s="13"/>
      <c r="E139" s="14"/>
      <c r="F139" s="14"/>
      <c r="G139" s="24" t="str">
        <f t="shared" si="6"/>
        <v/>
      </c>
      <c r="H139" s="32">
        <f t="shared" si="7"/>
        <v>0</v>
      </c>
      <c r="I139" s="28">
        <f t="shared" si="8"/>
        <v>0</v>
      </c>
    </row>
    <row r="140" spans="1:9" s="10" customFormat="1" ht="18.45" x14ac:dyDescent="0.45">
      <c r="A140" s="11"/>
      <c r="B140" s="12"/>
      <c r="C140" s="13"/>
      <c r="D140" s="13"/>
      <c r="E140" s="14"/>
      <c r="F140" s="14"/>
      <c r="G140" s="24" t="str">
        <f t="shared" si="6"/>
        <v/>
      </c>
      <c r="H140" s="32">
        <f t="shared" si="7"/>
        <v>0</v>
      </c>
      <c r="I140" s="28">
        <f t="shared" si="8"/>
        <v>0</v>
      </c>
    </row>
    <row r="141" spans="1:9" s="10" customFormat="1" ht="18.45" x14ac:dyDescent="0.45">
      <c r="A141" s="11"/>
      <c r="B141" s="12"/>
      <c r="C141" s="13"/>
      <c r="D141" s="13"/>
      <c r="E141" s="14"/>
      <c r="F141" s="14"/>
      <c r="G141" s="24" t="str">
        <f t="shared" si="6"/>
        <v/>
      </c>
      <c r="H141" s="32">
        <f t="shared" si="7"/>
        <v>0</v>
      </c>
      <c r="I141" s="28">
        <f t="shared" si="8"/>
        <v>0</v>
      </c>
    </row>
    <row r="142" spans="1:9" s="10" customFormat="1" ht="18.45" x14ac:dyDescent="0.45">
      <c r="A142" s="11"/>
      <c r="B142" s="12"/>
      <c r="C142" s="13"/>
      <c r="D142" s="13"/>
      <c r="E142" s="14"/>
      <c r="F142" s="14"/>
      <c r="G142" s="24" t="str">
        <f t="shared" si="6"/>
        <v/>
      </c>
      <c r="H142" s="32">
        <f t="shared" si="7"/>
        <v>0</v>
      </c>
      <c r="I142" s="28">
        <f t="shared" si="8"/>
        <v>0</v>
      </c>
    </row>
    <row r="143" spans="1:9" s="10" customFormat="1" ht="18.45" x14ac:dyDescent="0.45">
      <c r="A143" s="11"/>
      <c r="B143" s="12"/>
      <c r="C143" s="13"/>
      <c r="D143" s="13"/>
      <c r="E143" s="14"/>
      <c r="F143" s="14"/>
      <c r="G143" s="24" t="str">
        <f t="shared" si="6"/>
        <v/>
      </c>
      <c r="H143" s="32">
        <f t="shared" si="7"/>
        <v>0</v>
      </c>
      <c r="I143" s="28">
        <f t="shared" si="8"/>
        <v>0</v>
      </c>
    </row>
    <row r="144" spans="1:9" s="10" customFormat="1" ht="18.45" x14ac:dyDescent="0.45">
      <c r="A144" s="11"/>
      <c r="B144" s="12"/>
      <c r="C144" s="13"/>
      <c r="D144" s="13"/>
      <c r="E144" s="14"/>
      <c r="F144" s="14"/>
      <c r="G144" s="24" t="str">
        <f t="shared" si="6"/>
        <v/>
      </c>
      <c r="H144" s="32">
        <f t="shared" si="7"/>
        <v>0</v>
      </c>
      <c r="I144" s="28">
        <f t="shared" si="8"/>
        <v>0</v>
      </c>
    </row>
    <row r="145" spans="1:9" s="10" customFormat="1" ht="18.45" x14ac:dyDescent="0.45">
      <c r="A145" s="11"/>
      <c r="B145" s="12"/>
      <c r="C145" s="13"/>
      <c r="D145" s="13"/>
      <c r="E145" s="14"/>
      <c r="F145" s="14"/>
      <c r="G145" s="24" t="str">
        <f t="shared" si="6"/>
        <v/>
      </c>
      <c r="H145" s="32">
        <f t="shared" si="7"/>
        <v>0</v>
      </c>
      <c r="I145" s="28">
        <f t="shared" si="8"/>
        <v>0</v>
      </c>
    </row>
    <row r="146" spans="1:9" s="10" customFormat="1" ht="18.45" x14ac:dyDescent="0.45">
      <c r="A146" s="11"/>
      <c r="B146" s="12"/>
      <c r="C146" s="13"/>
      <c r="D146" s="13"/>
      <c r="E146" s="14"/>
      <c r="F146" s="14"/>
      <c r="G146" s="24" t="str">
        <f t="shared" si="6"/>
        <v/>
      </c>
      <c r="H146" s="32">
        <f t="shared" si="7"/>
        <v>0</v>
      </c>
      <c r="I146" s="28">
        <f t="shared" si="8"/>
        <v>0</v>
      </c>
    </row>
    <row r="147" spans="1:9" s="10" customFormat="1" ht="18.45" x14ac:dyDescent="0.45">
      <c r="A147" s="11"/>
      <c r="B147" s="12"/>
      <c r="C147" s="13"/>
      <c r="D147" s="13"/>
      <c r="E147" s="14"/>
      <c r="F147" s="14"/>
      <c r="G147" s="24" t="str">
        <f t="shared" si="6"/>
        <v/>
      </c>
      <c r="H147" s="32">
        <f t="shared" si="7"/>
        <v>0</v>
      </c>
      <c r="I147" s="28">
        <f t="shared" si="8"/>
        <v>0</v>
      </c>
    </row>
    <row r="148" spans="1:9" s="10" customFormat="1" ht="18.45" x14ac:dyDescent="0.45">
      <c r="A148" s="11"/>
      <c r="B148" s="12"/>
      <c r="C148" s="13"/>
      <c r="D148" s="13"/>
      <c r="E148" s="14"/>
      <c r="F148" s="14"/>
      <c r="G148" s="24" t="str">
        <f t="shared" si="6"/>
        <v/>
      </c>
      <c r="H148" s="32">
        <f t="shared" si="7"/>
        <v>0</v>
      </c>
      <c r="I148" s="28">
        <f t="shared" si="8"/>
        <v>0</v>
      </c>
    </row>
    <row r="149" spans="1:9" s="10" customFormat="1" ht="18.45" x14ac:dyDescent="0.45">
      <c r="A149" s="11"/>
      <c r="B149" s="12"/>
      <c r="C149" s="13"/>
      <c r="D149" s="13"/>
      <c r="E149" s="14"/>
      <c r="F149" s="14"/>
      <c r="G149" s="24" t="str">
        <f t="shared" si="6"/>
        <v/>
      </c>
      <c r="H149" s="32">
        <f t="shared" si="7"/>
        <v>0</v>
      </c>
      <c r="I149" s="28">
        <f t="shared" si="8"/>
        <v>0</v>
      </c>
    </row>
    <row r="150" spans="1:9" s="10" customFormat="1" ht="18.45" x14ac:dyDescent="0.45">
      <c r="A150" s="11"/>
      <c r="B150" s="12"/>
      <c r="C150" s="13"/>
      <c r="D150" s="13"/>
      <c r="E150" s="14"/>
      <c r="F150" s="14"/>
      <c r="G150" s="24" t="str">
        <f t="shared" si="6"/>
        <v/>
      </c>
      <c r="H150" s="32">
        <f t="shared" si="7"/>
        <v>0</v>
      </c>
      <c r="I150" s="28">
        <f t="shared" si="8"/>
        <v>0</v>
      </c>
    </row>
    <row r="151" spans="1:9" s="10" customFormat="1" ht="18.45" x14ac:dyDescent="0.45">
      <c r="A151" s="11"/>
      <c r="B151" s="12"/>
      <c r="C151" s="13"/>
      <c r="D151" s="13"/>
      <c r="E151" s="14"/>
      <c r="F151" s="14"/>
      <c r="G151" s="24" t="str">
        <f t="shared" si="6"/>
        <v/>
      </c>
      <c r="H151" s="32">
        <f t="shared" si="7"/>
        <v>0</v>
      </c>
      <c r="I151" s="28">
        <f t="shared" si="8"/>
        <v>0</v>
      </c>
    </row>
    <row r="152" spans="1:9" s="10" customFormat="1" ht="18.45" x14ac:dyDescent="0.45">
      <c r="A152" s="11"/>
      <c r="B152" s="12"/>
      <c r="C152" s="13"/>
      <c r="D152" s="13"/>
      <c r="E152" s="14"/>
      <c r="F152" s="14"/>
      <c r="G152" s="24" t="str">
        <f t="shared" si="6"/>
        <v/>
      </c>
      <c r="H152" s="32">
        <f t="shared" si="7"/>
        <v>0</v>
      </c>
      <c r="I152" s="28">
        <f t="shared" si="8"/>
        <v>0</v>
      </c>
    </row>
    <row r="153" spans="1:9" s="10" customFormat="1" ht="18.45" x14ac:dyDescent="0.45">
      <c r="A153" s="11"/>
      <c r="B153" s="12"/>
      <c r="C153" s="13"/>
      <c r="D153" s="13"/>
      <c r="E153" s="14"/>
      <c r="F153" s="14"/>
      <c r="G153" s="24" t="str">
        <f t="shared" si="6"/>
        <v/>
      </c>
      <c r="H153" s="32">
        <f t="shared" si="7"/>
        <v>0</v>
      </c>
      <c r="I153" s="28">
        <f t="shared" si="8"/>
        <v>0</v>
      </c>
    </row>
    <row r="154" spans="1:9" s="10" customFormat="1" ht="18.45" x14ac:dyDescent="0.45">
      <c r="A154" s="11"/>
      <c r="B154" s="12"/>
      <c r="C154" s="13"/>
      <c r="D154" s="13"/>
      <c r="E154" s="14"/>
      <c r="F154" s="14"/>
      <c r="G154" s="24" t="str">
        <f t="shared" si="6"/>
        <v/>
      </c>
      <c r="H154" s="32">
        <f t="shared" si="7"/>
        <v>0</v>
      </c>
      <c r="I154" s="28">
        <f t="shared" si="8"/>
        <v>0</v>
      </c>
    </row>
    <row r="155" spans="1:9" s="10" customFormat="1" ht="18.45" x14ac:dyDescent="0.45">
      <c r="A155" s="11"/>
      <c r="B155" s="12"/>
      <c r="C155" s="13"/>
      <c r="D155" s="13"/>
      <c r="E155" s="14"/>
      <c r="F155" s="14"/>
      <c r="G155" s="24" t="str">
        <f t="shared" si="6"/>
        <v/>
      </c>
      <c r="H155" s="32">
        <f t="shared" si="7"/>
        <v>0</v>
      </c>
      <c r="I155" s="28">
        <f t="shared" si="8"/>
        <v>0</v>
      </c>
    </row>
    <row r="156" spans="1:9" s="10" customFormat="1" ht="18.45" x14ac:dyDescent="0.45">
      <c r="A156" s="11"/>
      <c r="B156" s="12"/>
      <c r="C156" s="13"/>
      <c r="D156" s="13"/>
      <c r="E156" s="14"/>
      <c r="F156" s="14"/>
      <c r="G156" s="24" t="str">
        <f t="shared" si="6"/>
        <v/>
      </c>
      <c r="H156" s="32">
        <f t="shared" si="7"/>
        <v>0</v>
      </c>
      <c r="I156" s="28">
        <f t="shared" si="8"/>
        <v>0</v>
      </c>
    </row>
    <row r="157" spans="1:9" s="10" customFormat="1" ht="18.45" x14ac:dyDescent="0.45">
      <c r="A157" s="11"/>
      <c r="B157" s="12"/>
      <c r="C157" s="13"/>
      <c r="D157" s="13"/>
      <c r="E157" s="14"/>
      <c r="F157" s="14"/>
      <c r="G157" s="24" t="str">
        <f t="shared" si="6"/>
        <v/>
      </c>
      <c r="H157" s="32">
        <f t="shared" si="7"/>
        <v>0</v>
      </c>
      <c r="I157" s="28">
        <f t="shared" si="8"/>
        <v>0</v>
      </c>
    </row>
    <row r="158" spans="1:9" s="10" customFormat="1" ht="18.45" x14ac:dyDescent="0.45">
      <c r="A158" s="11"/>
      <c r="B158" s="12"/>
      <c r="C158" s="13"/>
      <c r="D158" s="13"/>
      <c r="E158" s="14"/>
      <c r="F158" s="14"/>
      <c r="G158" s="24" t="str">
        <f t="shared" si="6"/>
        <v/>
      </c>
      <c r="H158" s="32">
        <f t="shared" si="7"/>
        <v>0</v>
      </c>
      <c r="I158" s="28">
        <f t="shared" si="8"/>
        <v>0</v>
      </c>
    </row>
    <row r="159" spans="1:9" s="10" customFormat="1" ht="18.45" x14ac:dyDescent="0.45">
      <c r="A159" s="11"/>
      <c r="B159" s="12"/>
      <c r="C159" s="13"/>
      <c r="D159" s="13"/>
      <c r="E159" s="14"/>
      <c r="F159" s="14"/>
      <c r="G159" s="24" t="str">
        <f t="shared" si="6"/>
        <v/>
      </c>
      <c r="H159" s="32">
        <f t="shared" si="7"/>
        <v>0</v>
      </c>
      <c r="I159" s="28">
        <f t="shared" si="8"/>
        <v>0</v>
      </c>
    </row>
    <row r="160" spans="1:9" s="10" customFormat="1" ht="18.45" x14ac:dyDescent="0.45">
      <c r="A160" s="11"/>
      <c r="B160" s="12"/>
      <c r="C160" s="13"/>
      <c r="D160" s="13"/>
      <c r="E160" s="14"/>
      <c r="F160" s="14"/>
      <c r="G160" s="24" t="str">
        <f t="shared" si="6"/>
        <v/>
      </c>
      <c r="H160" s="32">
        <f t="shared" si="7"/>
        <v>0</v>
      </c>
      <c r="I160" s="28">
        <f t="shared" si="8"/>
        <v>0</v>
      </c>
    </row>
    <row r="161" spans="1:9" s="10" customFormat="1" ht="18.45" x14ac:dyDescent="0.45">
      <c r="A161" s="11"/>
      <c r="B161" s="12"/>
      <c r="C161" s="13"/>
      <c r="D161" s="13"/>
      <c r="E161" s="14"/>
      <c r="F161" s="14"/>
      <c r="G161" s="24" t="str">
        <f t="shared" si="6"/>
        <v/>
      </c>
      <c r="H161" s="32">
        <f t="shared" si="7"/>
        <v>0</v>
      </c>
      <c r="I161" s="28">
        <f t="shared" si="8"/>
        <v>0</v>
      </c>
    </row>
    <row r="162" spans="1:9" s="10" customFormat="1" ht="18.45" x14ac:dyDescent="0.45">
      <c r="A162" s="11"/>
      <c r="B162" s="12"/>
      <c r="C162" s="13"/>
      <c r="D162" s="13"/>
      <c r="E162" s="14"/>
      <c r="F162" s="14"/>
      <c r="G162" s="24" t="str">
        <f t="shared" si="6"/>
        <v/>
      </c>
      <c r="H162" s="32">
        <f t="shared" si="7"/>
        <v>0</v>
      </c>
      <c r="I162" s="28">
        <f t="shared" si="8"/>
        <v>0</v>
      </c>
    </row>
    <row r="163" spans="1:9" s="10" customFormat="1" ht="18.45" x14ac:dyDescent="0.45">
      <c r="A163" s="11"/>
      <c r="B163" s="12"/>
      <c r="C163" s="13"/>
      <c r="D163" s="13"/>
      <c r="E163" s="14"/>
      <c r="F163" s="14"/>
      <c r="G163" s="24" t="str">
        <f t="shared" si="6"/>
        <v/>
      </c>
      <c r="H163" s="32">
        <f t="shared" si="7"/>
        <v>0</v>
      </c>
      <c r="I163" s="28">
        <f t="shared" si="8"/>
        <v>0</v>
      </c>
    </row>
    <row r="164" spans="1:9" s="10" customFormat="1" ht="18.45" x14ac:dyDescent="0.45">
      <c r="A164" s="11"/>
      <c r="B164" s="12"/>
      <c r="C164" s="13"/>
      <c r="D164" s="13"/>
      <c r="E164" s="14"/>
      <c r="F164" s="14"/>
      <c r="G164" s="24" t="str">
        <f t="shared" si="6"/>
        <v/>
      </c>
      <c r="H164" s="32">
        <f t="shared" si="7"/>
        <v>0</v>
      </c>
      <c r="I164" s="28">
        <f t="shared" si="8"/>
        <v>0</v>
      </c>
    </row>
    <row r="165" spans="1:9" s="10" customFormat="1" ht="18.45" x14ac:dyDescent="0.45">
      <c r="A165" s="11"/>
      <c r="B165" s="12"/>
      <c r="C165" s="13"/>
      <c r="D165" s="13"/>
      <c r="E165" s="14"/>
      <c r="F165" s="14"/>
      <c r="G165" s="24" t="str">
        <f t="shared" si="6"/>
        <v/>
      </c>
      <c r="H165" s="32">
        <f t="shared" si="7"/>
        <v>0</v>
      </c>
      <c r="I165" s="28">
        <f t="shared" si="8"/>
        <v>0</v>
      </c>
    </row>
    <row r="166" spans="1:9" s="10" customFormat="1" ht="18.45" x14ac:dyDescent="0.45">
      <c r="A166" s="11"/>
      <c r="B166" s="12"/>
      <c r="C166" s="13"/>
      <c r="D166" s="13"/>
      <c r="E166" s="14"/>
      <c r="F166" s="14"/>
      <c r="G166" s="24" t="str">
        <f t="shared" si="6"/>
        <v/>
      </c>
      <c r="H166" s="32">
        <f t="shared" si="7"/>
        <v>0</v>
      </c>
      <c r="I166" s="28">
        <f t="shared" si="8"/>
        <v>0</v>
      </c>
    </row>
    <row r="167" spans="1:9" s="10" customFormat="1" ht="18.45" x14ac:dyDescent="0.45">
      <c r="A167" s="11"/>
      <c r="B167" s="12"/>
      <c r="C167" s="13"/>
      <c r="D167" s="13"/>
      <c r="E167" s="14"/>
      <c r="F167" s="14"/>
      <c r="G167" s="24" t="str">
        <f t="shared" si="6"/>
        <v/>
      </c>
      <c r="H167" s="32">
        <f t="shared" si="7"/>
        <v>0</v>
      </c>
      <c r="I167" s="28">
        <f t="shared" si="8"/>
        <v>0</v>
      </c>
    </row>
    <row r="168" spans="1:9" s="10" customFormat="1" ht="18.45" x14ac:dyDescent="0.45">
      <c r="A168" s="11"/>
      <c r="B168" s="12"/>
      <c r="C168" s="13"/>
      <c r="D168" s="13"/>
      <c r="E168" s="14"/>
      <c r="F168" s="14"/>
      <c r="G168" s="24" t="str">
        <f t="shared" si="6"/>
        <v/>
      </c>
      <c r="H168" s="32">
        <f t="shared" si="7"/>
        <v>0</v>
      </c>
      <c r="I168" s="28">
        <f t="shared" si="8"/>
        <v>0</v>
      </c>
    </row>
    <row r="169" spans="1:9" s="10" customFormat="1" ht="18.45" x14ac:dyDescent="0.45">
      <c r="A169" s="11"/>
      <c r="B169" s="12"/>
      <c r="C169" s="13"/>
      <c r="D169" s="13"/>
      <c r="E169" s="14"/>
      <c r="F169" s="14"/>
      <c r="G169" s="24" t="str">
        <f t="shared" si="6"/>
        <v/>
      </c>
      <c r="H169" s="32">
        <f t="shared" si="7"/>
        <v>0</v>
      </c>
      <c r="I169" s="28">
        <f t="shared" si="8"/>
        <v>0</v>
      </c>
    </row>
    <row r="170" spans="1:9" s="10" customFormat="1" ht="18.45" x14ac:dyDescent="0.45">
      <c r="A170" s="11"/>
      <c r="B170" s="12"/>
      <c r="C170" s="13"/>
      <c r="D170" s="13"/>
      <c r="E170" s="14"/>
      <c r="F170" s="14"/>
      <c r="G170" s="24" t="str">
        <f t="shared" si="6"/>
        <v/>
      </c>
      <c r="H170" s="32">
        <f t="shared" si="7"/>
        <v>0</v>
      </c>
      <c r="I170" s="28">
        <f t="shared" si="8"/>
        <v>0</v>
      </c>
    </row>
    <row r="171" spans="1:9" s="10" customFormat="1" ht="18.45" x14ac:dyDescent="0.45">
      <c r="A171" s="11"/>
      <c r="B171" s="12"/>
      <c r="C171" s="13"/>
      <c r="D171" s="13"/>
      <c r="E171" s="14"/>
      <c r="F171" s="14"/>
      <c r="G171" s="24" t="str">
        <f t="shared" si="6"/>
        <v/>
      </c>
      <c r="H171" s="32">
        <f t="shared" si="7"/>
        <v>0</v>
      </c>
      <c r="I171" s="28">
        <f t="shared" si="8"/>
        <v>0</v>
      </c>
    </row>
    <row r="172" spans="1:9" s="10" customFormat="1" ht="18.45" x14ac:dyDescent="0.45">
      <c r="A172" s="11"/>
      <c r="B172" s="12"/>
      <c r="C172" s="13"/>
      <c r="D172" s="13"/>
      <c r="E172" s="14"/>
      <c r="F172" s="14"/>
      <c r="G172" s="24" t="str">
        <f t="shared" si="6"/>
        <v/>
      </c>
      <c r="H172" s="32">
        <f t="shared" si="7"/>
        <v>0</v>
      </c>
      <c r="I172" s="28">
        <f t="shared" si="8"/>
        <v>0</v>
      </c>
    </row>
    <row r="173" spans="1:9" s="10" customFormat="1" ht="18.45" x14ac:dyDescent="0.45">
      <c r="A173" s="11"/>
      <c r="B173" s="12"/>
      <c r="C173" s="13"/>
      <c r="D173" s="13"/>
      <c r="E173" s="14"/>
      <c r="F173" s="14"/>
      <c r="G173" s="24" t="str">
        <f t="shared" si="6"/>
        <v/>
      </c>
      <c r="H173" s="32">
        <f t="shared" si="7"/>
        <v>0</v>
      </c>
      <c r="I173" s="28">
        <f t="shared" si="8"/>
        <v>0</v>
      </c>
    </row>
    <row r="174" spans="1:9" s="10" customFormat="1" ht="18.45" x14ac:dyDescent="0.45">
      <c r="A174" s="11"/>
      <c r="B174" s="12"/>
      <c r="C174" s="13"/>
      <c r="D174" s="13"/>
      <c r="E174" s="14"/>
      <c r="F174" s="14"/>
      <c r="G174" s="24" t="str">
        <f t="shared" si="6"/>
        <v/>
      </c>
      <c r="H174" s="32">
        <f t="shared" si="7"/>
        <v>0</v>
      </c>
      <c r="I174" s="28">
        <f t="shared" si="8"/>
        <v>0</v>
      </c>
    </row>
    <row r="175" spans="1:9" s="10" customFormat="1" ht="18.45" x14ac:dyDescent="0.45">
      <c r="A175" s="11"/>
      <c r="B175" s="12"/>
      <c r="C175" s="13"/>
      <c r="D175" s="13"/>
      <c r="E175" s="14"/>
      <c r="F175" s="14"/>
      <c r="G175" s="24" t="str">
        <f t="shared" si="6"/>
        <v/>
      </c>
      <c r="H175" s="32">
        <f t="shared" si="7"/>
        <v>0</v>
      </c>
      <c r="I175" s="28">
        <f t="shared" si="8"/>
        <v>0</v>
      </c>
    </row>
    <row r="176" spans="1:9" s="10" customFormat="1" ht="18.45" x14ac:dyDescent="0.45">
      <c r="A176" s="11"/>
      <c r="B176" s="12"/>
      <c r="C176" s="13"/>
      <c r="D176" s="13"/>
      <c r="E176" s="14"/>
      <c r="F176" s="14"/>
      <c r="G176" s="24" t="str">
        <f t="shared" si="6"/>
        <v/>
      </c>
      <c r="H176" s="32">
        <f t="shared" si="7"/>
        <v>0</v>
      </c>
      <c r="I176" s="28">
        <f t="shared" si="8"/>
        <v>0</v>
      </c>
    </row>
    <row r="177" spans="1:9" s="10" customFormat="1" ht="18.45" x14ac:dyDescent="0.45">
      <c r="A177" s="11"/>
      <c r="B177" s="12"/>
      <c r="C177" s="13"/>
      <c r="D177" s="13"/>
      <c r="E177" s="14"/>
      <c r="F177" s="14"/>
      <c r="G177" s="24" t="str">
        <f t="shared" si="6"/>
        <v/>
      </c>
      <c r="H177" s="32">
        <f t="shared" si="7"/>
        <v>0</v>
      </c>
      <c r="I177" s="28">
        <f t="shared" si="8"/>
        <v>0</v>
      </c>
    </row>
    <row r="178" spans="1:9" s="10" customFormat="1" ht="18.45" x14ac:dyDescent="0.45">
      <c r="A178" s="11"/>
      <c r="B178" s="12"/>
      <c r="C178" s="13"/>
      <c r="D178" s="13"/>
      <c r="E178" s="14"/>
      <c r="F178" s="14"/>
      <c r="G178" s="24" t="str">
        <f t="shared" si="6"/>
        <v/>
      </c>
      <c r="H178" s="32">
        <f t="shared" si="7"/>
        <v>0</v>
      </c>
      <c r="I178" s="28">
        <f t="shared" si="8"/>
        <v>0</v>
      </c>
    </row>
    <row r="179" spans="1:9" s="10" customFormat="1" ht="18.45" x14ac:dyDescent="0.45">
      <c r="A179" s="11"/>
      <c r="B179" s="12"/>
      <c r="C179" s="13"/>
      <c r="D179" s="13"/>
      <c r="E179" s="14"/>
      <c r="F179" s="14"/>
      <c r="G179" s="24" t="str">
        <f t="shared" si="6"/>
        <v/>
      </c>
      <c r="H179" s="32">
        <f t="shared" si="7"/>
        <v>0</v>
      </c>
      <c r="I179" s="28">
        <f t="shared" si="8"/>
        <v>0</v>
      </c>
    </row>
    <row r="180" spans="1:9" s="10" customFormat="1" ht="18.45" x14ac:dyDescent="0.45">
      <c r="A180" s="11"/>
      <c r="B180" s="12"/>
      <c r="C180" s="13"/>
      <c r="D180" s="13"/>
      <c r="E180" s="14"/>
      <c r="F180" s="14"/>
      <c r="G180" s="24" t="str">
        <f t="shared" si="6"/>
        <v/>
      </c>
      <c r="H180" s="32">
        <f t="shared" si="7"/>
        <v>0</v>
      </c>
      <c r="I180" s="28">
        <f t="shared" si="8"/>
        <v>0</v>
      </c>
    </row>
    <row r="181" spans="1:9" s="10" customFormat="1" ht="18.45" x14ac:dyDescent="0.45">
      <c r="A181" s="11"/>
      <c r="B181" s="12"/>
      <c r="C181" s="13"/>
      <c r="D181" s="13"/>
      <c r="E181" s="14"/>
      <c r="F181" s="14"/>
      <c r="G181" s="24" t="str">
        <f t="shared" si="6"/>
        <v/>
      </c>
      <c r="H181" s="32">
        <f t="shared" si="7"/>
        <v>0</v>
      </c>
      <c r="I181" s="28">
        <f t="shared" si="8"/>
        <v>0</v>
      </c>
    </row>
    <row r="182" spans="1:9" s="10" customFormat="1" ht="18.45" x14ac:dyDescent="0.45">
      <c r="A182" s="11"/>
      <c r="B182" s="12"/>
      <c r="C182" s="13"/>
      <c r="D182" s="13"/>
      <c r="E182" s="14"/>
      <c r="F182" s="14"/>
      <c r="G182" s="24" t="str">
        <f t="shared" si="6"/>
        <v/>
      </c>
      <c r="H182" s="32">
        <f t="shared" si="7"/>
        <v>0</v>
      </c>
      <c r="I182" s="28">
        <f t="shared" si="8"/>
        <v>0</v>
      </c>
    </row>
    <row r="183" spans="1:9" s="10" customFormat="1" ht="18.45" x14ac:dyDescent="0.45">
      <c r="A183" s="11"/>
      <c r="B183" s="12"/>
      <c r="C183" s="13"/>
      <c r="D183" s="13"/>
      <c r="E183" s="14"/>
      <c r="F183" s="14"/>
      <c r="G183" s="24" t="str">
        <f t="shared" si="6"/>
        <v/>
      </c>
      <c r="H183" s="32">
        <f t="shared" si="7"/>
        <v>0</v>
      </c>
      <c r="I183" s="28">
        <f t="shared" si="8"/>
        <v>0</v>
      </c>
    </row>
    <row r="184" spans="1:9" s="10" customFormat="1" ht="18.45" x14ac:dyDescent="0.45">
      <c r="A184" s="11"/>
      <c r="B184" s="12"/>
      <c r="C184" s="13"/>
      <c r="D184" s="13"/>
      <c r="E184" s="14"/>
      <c r="F184" s="14"/>
      <c r="G184" s="24" t="str">
        <f t="shared" si="6"/>
        <v/>
      </c>
      <c r="H184" s="32">
        <f t="shared" si="7"/>
        <v>0</v>
      </c>
      <c r="I184" s="28">
        <f t="shared" si="8"/>
        <v>0</v>
      </c>
    </row>
    <row r="185" spans="1:9" s="10" customFormat="1" ht="18.45" x14ac:dyDescent="0.45">
      <c r="A185" s="11"/>
      <c r="B185" s="12"/>
      <c r="C185" s="13"/>
      <c r="D185" s="13"/>
      <c r="E185" s="14"/>
      <c r="F185" s="14"/>
      <c r="G185" s="24" t="str">
        <f t="shared" si="6"/>
        <v/>
      </c>
      <c r="H185" s="32">
        <f t="shared" si="7"/>
        <v>0</v>
      </c>
      <c r="I185" s="28">
        <f t="shared" si="8"/>
        <v>0</v>
      </c>
    </row>
    <row r="186" spans="1:9" s="10" customFormat="1" ht="18.45" x14ac:dyDescent="0.45">
      <c r="A186" s="11"/>
      <c r="B186" s="12"/>
      <c r="C186" s="13"/>
      <c r="D186" s="13"/>
      <c r="E186" s="14"/>
      <c r="F186" s="14"/>
      <c r="G186" s="24" t="str">
        <f t="shared" si="6"/>
        <v/>
      </c>
      <c r="H186" s="32">
        <f t="shared" si="7"/>
        <v>0</v>
      </c>
      <c r="I186" s="28">
        <f t="shared" si="8"/>
        <v>0</v>
      </c>
    </row>
    <row r="187" spans="1:9" s="10" customFormat="1" ht="18.45" x14ac:dyDescent="0.45">
      <c r="A187" s="11"/>
      <c r="B187" s="12"/>
      <c r="C187" s="13"/>
      <c r="D187" s="13"/>
      <c r="E187" s="14"/>
      <c r="F187" s="14"/>
      <c r="G187" s="24" t="str">
        <f t="shared" si="6"/>
        <v/>
      </c>
      <c r="H187" s="32">
        <f t="shared" si="7"/>
        <v>0</v>
      </c>
      <c r="I187" s="28">
        <f t="shared" si="8"/>
        <v>0</v>
      </c>
    </row>
    <row r="188" spans="1:9" s="10" customFormat="1" ht="18.45" x14ac:dyDescent="0.45">
      <c r="A188" s="11"/>
      <c r="B188" s="12"/>
      <c r="C188" s="13"/>
      <c r="D188" s="13"/>
      <c r="E188" s="14"/>
      <c r="F188" s="14"/>
      <c r="G188" s="24" t="str">
        <f t="shared" si="6"/>
        <v/>
      </c>
      <c r="H188" s="32">
        <f t="shared" si="7"/>
        <v>0</v>
      </c>
      <c r="I188" s="28">
        <f t="shared" si="8"/>
        <v>0</v>
      </c>
    </row>
    <row r="189" spans="1:9" s="10" customFormat="1" ht="18.45" x14ac:dyDescent="0.45">
      <c r="A189" s="11"/>
      <c r="B189" s="12"/>
      <c r="C189" s="13"/>
      <c r="D189" s="13"/>
      <c r="E189" s="14"/>
      <c r="F189" s="14"/>
      <c r="G189" s="24" t="str">
        <f t="shared" si="6"/>
        <v/>
      </c>
      <c r="H189" s="32">
        <f t="shared" si="7"/>
        <v>0</v>
      </c>
      <c r="I189" s="28">
        <f t="shared" si="8"/>
        <v>0</v>
      </c>
    </row>
    <row r="190" spans="1:9" s="10" customFormat="1" ht="18.45" x14ac:dyDescent="0.45">
      <c r="A190" s="11"/>
      <c r="B190" s="12"/>
      <c r="C190" s="13"/>
      <c r="D190" s="13"/>
      <c r="E190" s="14"/>
      <c r="F190" s="14"/>
      <c r="G190" s="24" t="str">
        <f t="shared" si="6"/>
        <v/>
      </c>
      <c r="H190" s="32">
        <f t="shared" si="7"/>
        <v>0</v>
      </c>
      <c r="I190" s="28">
        <f t="shared" si="8"/>
        <v>0</v>
      </c>
    </row>
    <row r="191" spans="1:9" s="10" customFormat="1" ht="18.45" x14ac:dyDescent="0.45">
      <c r="A191" s="11"/>
      <c r="B191" s="12"/>
      <c r="C191" s="13"/>
      <c r="D191" s="13"/>
      <c r="E191" s="14"/>
      <c r="F191" s="14"/>
      <c r="G191" s="24" t="str">
        <f t="shared" si="6"/>
        <v/>
      </c>
      <c r="H191" s="32">
        <f t="shared" si="7"/>
        <v>0</v>
      </c>
      <c r="I191" s="28">
        <f t="shared" si="8"/>
        <v>0</v>
      </c>
    </row>
    <row r="192" spans="1:9" s="10" customFormat="1" ht="18.45" x14ac:dyDescent="0.45">
      <c r="A192" s="11"/>
      <c r="B192" s="12"/>
      <c r="C192" s="13"/>
      <c r="D192" s="13"/>
      <c r="E192" s="14"/>
      <c r="F192" s="14"/>
      <c r="G192" s="24" t="str">
        <f t="shared" si="6"/>
        <v/>
      </c>
      <c r="H192" s="32">
        <f t="shared" si="7"/>
        <v>0</v>
      </c>
      <c r="I192" s="28">
        <f t="shared" si="8"/>
        <v>0</v>
      </c>
    </row>
    <row r="193" spans="1:9" s="10" customFormat="1" ht="18.45" x14ac:dyDescent="0.45">
      <c r="A193" s="11"/>
      <c r="B193" s="12"/>
      <c r="C193" s="13"/>
      <c r="D193" s="13"/>
      <c r="E193" s="14"/>
      <c r="F193" s="14"/>
      <c r="G193" s="24" t="str">
        <f t="shared" si="6"/>
        <v/>
      </c>
      <c r="H193" s="32">
        <f t="shared" si="7"/>
        <v>0</v>
      </c>
      <c r="I193" s="28">
        <f t="shared" si="8"/>
        <v>0</v>
      </c>
    </row>
    <row r="194" spans="1:9" s="10" customFormat="1" ht="18.45" x14ac:dyDescent="0.45">
      <c r="A194" s="11"/>
      <c r="B194" s="12"/>
      <c r="C194" s="13"/>
      <c r="D194" s="13"/>
      <c r="E194" s="14"/>
      <c r="F194" s="14"/>
      <c r="G194" s="24" t="str">
        <f t="shared" si="6"/>
        <v/>
      </c>
      <c r="H194" s="32">
        <f t="shared" si="7"/>
        <v>0</v>
      </c>
      <c r="I194" s="28">
        <f t="shared" si="8"/>
        <v>0</v>
      </c>
    </row>
    <row r="195" spans="1:9" s="10" customFormat="1" ht="18.45" x14ac:dyDescent="0.45">
      <c r="A195" s="11"/>
      <c r="B195" s="12"/>
      <c r="C195" s="13"/>
      <c r="D195" s="13"/>
      <c r="E195" s="14"/>
      <c r="F195" s="14"/>
      <c r="G195" s="24" t="str">
        <f t="shared" si="6"/>
        <v/>
      </c>
      <c r="H195" s="32">
        <f t="shared" si="7"/>
        <v>0</v>
      </c>
      <c r="I195" s="28">
        <f t="shared" si="8"/>
        <v>0</v>
      </c>
    </row>
    <row r="196" spans="1:9" s="10" customFormat="1" ht="18.45" x14ac:dyDescent="0.45">
      <c r="A196" s="11"/>
      <c r="B196" s="12"/>
      <c r="C196" s="13"/>
      <c r="D196" s="13"/>
      <c r="E196" s="14"/>
      <c r="F196" s="14"/>
      <c r="G196" s="24" t="str">
        <f t="shared" si="6"/>
        <v/>
      </c>
      <c r="H196" s="32">
        <f t="shared" si="7"/>
        <v>0</v>
      </c>
      <c r="I196" s="28">
        <f t="shared" si="8"/>
        <v>0</v>
      </c>
    </row>
    <row r="197" spans="1:9" s="10" customFormat="1" ht="18.45" x14ac:dyDescent="0.45">
      <c r="A197" s="11"/>
      <c r="B197" s="12"/>
      <c r="C197" s="13"/>
      <c r="D197" s="13"/>
      <c r="E197" s="14"/>
      <c r="F197" s="14"/>
      <c r="G197" s="24" t="str">
        <f t="shared" si="6"/>
        <v/>
      </c>
      <c r="H197" s="32">
        <f t="shared" si="7"/>
        <v>0</v>
      </c>
      <c r="I197" s="28">
        <f t="shared" si="8"/>
        <v>0</v>
      </c>
    </row>
    <row r="198" spans="1:9" s="10" customFormat="1" ht="18.45" x14ac:dyDescent="0.45">
      <c r="A198" s="11"/>
      <c r="B198" s="12"/>
      <c r="C198" s="13"/>
      <c r="D198" s="13"/>
      <c r="E198" s="14"/>
      <c r="F198" s="14"/>
      <c r="G198" s="24" t="str">
        <f t="shared" si="6"/>
        <v/>
      </c>
      <c r="H198" s="32">
        <f t="shared" si="7"/>
        <v>0</v>
      </c>
      <c r="I198" s="28">
        <f t="shared" si="8"/>
        <v>0</v>
      </c>
    </row>
    <row r="199" spans="1:9" s="10" customFormat="1" ht="18.45" x14ac:dyDescent="0.45">
      <c r="A199" s="11"/>
      <c r="B199" s="12"/>
      <c r="C199" s="13"/>
      <c r="D199" s="13"/>
      <c r="E199" s="14"/>
      <c r="F199" s="14"/>
      <c r="G199" s="24" t="str">
        <f t="shared" ref="G199:G262" si="9">IF(H199=0,"",IF(I199&gt;0,"借","貸"))</f>
        <v/>
      </c>
      <c r="H199" s="32">
        <f t="shared" ref="H199:H262" si="10">ABS(I199)</f>
        <v>0</v>
      </c>
      <c r="I199" s="28">
        <f t="shared" si="8"/>
        <v>0</v>
      </c>
    </row>
    <row r="200" spans="1:9" s="10" customFormat="1" ht="18.45" x14ac:dyDescent="0.45">
      <c r="A200" s="11"/>
      <c r="B200" s="12"/>
      <c r="C200" s="13"/>
      <c r="D200" s="13"/>
      <c r="E200" s="14"/>
      <c r="F200" s="14"/>
      <c r="G200" s="24" t="str">
        <f t="shared" si="9"/>
        <v/>
      </c>
      <c r="H200" s="32">
        <f t="shared" si="10"/>
        <v>0</v>
      </c>
      <c r="I200" s="28">
        <f t="shared" ref="I200:I263" si="11">IF(E200-F200=0,0,(I199+E200-F200))</f>
        <v>0</v>
      </c>
    </row>
    <row r="201" spans="1:9" s="10" customFormat="1" ht="18.45" x14ac:dyDescent="0.45">
      <c r="A201" s="11"/>
      <c r="B201" s="12"/>
      <c r="C201" s="13"/>
      <c r="D201" s="13"/>
      <c r="E201" s="14"/>
      <c r="F201" s="14"/>
      <c r="G201" s="24" t="str">
        <f t="shared" si="9"/>
        <v/>
      </c>
      <c r="H201" s="32">
        <f t="shared" si="10"/>
        <v>0</v>
      </c>
      <c r="I201" s="28">
        <f t="shared" si="11"/>
        <v>0</v>
      </c>
    </row>
    <row r="202" spans="1:9" s="10" customFormat="1" ht="18.45" x14ac:dyDescent="0.45">
      <c r="A202" s="11"/>
      <c r="B202" s="12"/>
      <c r="C202" s="13"/>
      <c r="D202" s="13"/>
      <c r="E202" s="14"/>
      <c r="F202" s="14"/>
      <c r="G202" s="24" t="str">
        <f t="shared" si="9"/>
        <v/>
      </c>
      <c r="H202" s="32">
        <f t="shared" si="10"/>
        <v>0</v>
      </c>
      <c r="I202" s="28">
        <f t="shared" si="11"/>
        <v>0</v>
      </c>
    </row>
    <row r="203" spans="1:9" s="10" customFormat="1" ht="18.45" x14ac:dyDescent="0.45">
      <c r="A203" s="11"/>
      <c r="B203" s="12"/>
      <c r="C203" s="13"/>
      <c r="D203" s="13"/>
      <c r="E203" s="14"/>
      <c r="F203" s="14"/>
      <c r="G203" s="24" t="str">
        <f t="shared" si="9"/>
        <v/>
      </c>
      <c r="H203" s="32">
        <f t="shared" si="10"/>
        <v>0</v>
      </c>
      <c r="I203" s="28">
        <f t="shared" si="11"/>
        <v>0</v>
      </c>
    </row>
    <row r="204" spans="1:9" s="10" customFormat="1" ht="18.45" x14ac:dyDescent="0.45">
      <c r="A204" s="11"/>
      <c r="B204" s="12"/>
      <c r="C204" s="13"/>
      <c r="D204" s="13"/>
      <c r="E204" s="14"/>
      <c r="F204" s="14"/>
      <c r="G204" s="24" t="str">
        <f t="shared" si="9"/>
        <v/>
      </c>
      <c r="H204" s="32">
        <f t="shared" si="10"/>
        <v>0</v>
      </c>
      <c r="I204" s="28">
        <f t="shared" si="11"/>
        <v>0</v>
      </c>
    </row>
    <row r="205" spans="1:9" s="10" customFormat="1" ht="18.45" x14ac:dyDescent="0.45">
      <c r="A205" s="11"/>
      <c r="B205" s="12"/>
      <c r="C205" s="13"/>
      <c r="D205" s="13"/>
      <c r="E205" s="14"/>
      <c r="F205" s="14"/>
      <c r="G205" s="24" t="str">
        <f t="shared" si="9"/>
        <v/>
      </c>
      <c r="H205" s="32">
        <f t="shared" si="10"/>
        <v>0</v>
      </c>
      <c r="I205" s="28">
        <f t="shared" si="11"/>
        <v>0</v>
      </c>
    </row>
    <row r="206" spans="1:9" s="10" customFormat="1" ht="18.45" x14ac:dyDescent="0.45">
      <c r="A206" s="11"/>
      <c r="B206" s="12"/>
      <c r="C206" s="13"/>
      <c r="D206" s="13"/>
      <c r="E206" s="14"/>
      <c r="F206" s="14"/>
      <c r="G206" s="24" t="str">
        <f t="shared" si="9"/>
        <v/>
      </c>
      <c r="H206" s="32">
        <f t="shared" si="10"/>
        <v>0</v>
      </c>
      <c r="I206" s="28">
        <f t="shared" si="11"/>
        <v>0</v>
      </c>
    </row>
    <row r="207" spans="1:9" s="10" customFormat="1" ht="18.45" x14ac:dyDescent="0.45">
      <c r="A207" s="11"/>
      <c r="B207" s="12"/>
      <c r="C207" s="13"/>
      <c r="D207" s="13"/>
      <c r="E207" s="14"/>
      <c r="F207" s="14"/>
      <c r="G207" s="24" t="str">
        <f t="shared" si="9"/>
        <v/>
      </c>
      <c r="H207" s="32">
        <f t="shared" si="10"/>
        <v>0</v>
      </c>
      <c r="I207" s="28">
        <f t="shared" si="11"/>
        <v>0</v>
      </c>
    </row>
    <row r="208" spans="1:9" s="10" customFormat="1" ht="18.45" x14ac:dyDescent="0.45">
      <c r="A208" s="11"/>
      <c r="B208" s="12"/>
      <c r="C208" s="13"/>
      <c r="D208" s="13"/>
      <c r="E208" s="14"/>
      <c r="F208" s="14"/>
      <c r="G208" s="24" t="str">
        <f t="shared" si="9"/>
        <v/>
      </c>
      <c r="H208" s="32">
        <f t="shared" si="10"/>
        <v>0</v>
      </c>
      <c r="I208" s="28">
        <f t="shared" si="11"/>
        <v>0</v>
      </c>
    </row>
    <row r="209" spans="1:9" s="10" customFormat="1" ht="18.45" x14ac:dyDescent="0.45">
      <c r="A209" s="11"/>
      <c r="B209" s="12"/>
      <c r="C209" s="13"/>
      <c r="D209" s="13"/>
      <c r="E209" s="14"/>
      <c r="F209" s="14"/>
      <c r="G209" s="24" t="str">
        <f t="shared" si="9"/>
        <v/>
      </c>
      <c r="H209" s="32">
        <f t="shared" si="10"/>
        <v>0</v>
      </c>
      <c r="I209" s="28">
        <f t="shared" si="11"/>
        <v>0</v>
      </c>
    </row>
    <row r="210" spans="1:9" s="10" customFormat="1" ht="18.45" x14ac:dyDescent="0.45">
      <c r="A210" s="11"/>
      <c r="B210" s="12"/>
      <c r="C210" s="13"/>
      <c r="D210" s="13"/>
      <c r="E210" s="14"/>
      <c r="F210" s="14"/>
      <c r="G210" s="24" t="str">
        <f t="shared" si="9"/>
        <v/>
      </c>
      <c r="H210" s="32">
        <f t="shared" si="10"/>
        <v>0</v>
      </c>
      <c r="I210" s="28">
        <f t="shared" si="11"/>
        <v>0</v>
      </c>
    </row>
    <row r="211" spans="1:9" s="10" customFormat="1" ht="18.45" x14ac:dyDescent="0.45">
      <c r="A211" s="11"/>
      <c r="B211" s="12"/>
      <c r="C211" s="13"/>
      <c r="D211" s="13"/>
      <c r="E211" s="14"/>
      <c r="F211" s="14"/>
      <c r="G211" s="24" t="str">
        <f t="shared" si="9"/>
        <v/>
      </c>
      <c r="H211" s="32">
        <f t="shared" si="10"/>
        <v>0</v>
      </c>
      <c r="I211" s="28">
        <f t="shared" si="11"/>
        <v>0</v>
      </c>
    </row>
    <row r="212" spans="1:9" s="10" customFormat="1" ht="18.45" x14ac:dyDescent="0.45">
      <c r="A212" s="11"/>
      <c r="B212" s="12"/>
      <c r="C212" s="13"/>
      <c r="D212" s="13"/>
      <c r="E212" s="14"/>
      <c r="F212" s="14"/>
      <c r="G212" s="24" t="str">
        <f t="shared" si="9"/>
        <v/>
      </c>
      <c r="H212" s="32">
        <f t="shared" si="10"/>
        <v>0</v>
      </c>
      <c r="I212" s="28">
        <f t="shared" si="11"/>
        <v>0</v>
      </c>
    </row>
    <row r="213" spans="1:9" s="10" customFormat="1" ht="18.45" x14ac:dyDescent="0.45">
      <c r="A213" s="11"/>
      <c r="B213" s="12"/>
      <c r="C213" s="13"/>
      <c r="D213" s="13"/>
      <c r="E213" s="14"/>
      <c r="F213" s="14"/>
      <c r="G213" s="24" t="str">
        <f t="shared" si="9"/>
        <v/>
      </c>
      <c r="H213" s="32">
        <f t="shared" si="10"/>
        <v>0</v>
      </c>
      <c r="I213" s="28">
        <f t="shared" si="11"/>
        <v>0</v>
      </c>
    </row>
    <row r="214" spans="1:9" s="10" customFormat="1" ht="18.45" x14ac:dyDescent="0.45">
      <c r="A214" s="11"/>
      <c r="B214" s="12"/>
      <c r="C214" s="13"/>
      <c r="D214" s="13"/>
      <c r="E214" s="14"/>
      <c r="F214" s="14"/>
      <c r="G214" s="24" t="str">
        <f t="shared" si="9"/>
        <v/>
      </c>
      <c r="H214" s="32">
        <f t="shared" si="10"/>
        <v>0</v>
      </c>
      <c r="I214" s="28">
        <f t="shared" si="11"/>
        <v>0</v>
      </c>
    </row>
    <row r="215" spans="1:9" s="10" customFormat="1" ht="18.45" x14ac:dyDescent="0.45">
      <c r="A215" s="11"/>
      <c r="B215" s="12"/>
      <c r="C215" s="13"/>
      <c r="D215" s="13"/>
      <c r="E215" s="14"/>
      <c r="F215" s="14"/>
      <c r="G215" s="24" t="str">
        <f t="shared" si="9"/>
        <v/>
      </c>
      <c r="H215" s="32">
        <f t="shared" si="10"/>
        <v>0</v>
      </c>
      <c r="I215" s="28">
        <f t="shared" si="11"/>
        <v>0</v>
      </c>
    </row>
    <row r="216" spans="1:9" s="10" customFormat="1" ht="18.45" x14ac:dyDescent="0.45">
      <c r="A216" s="11"/>
      <c r="B216" s="12"/>
      <c r="C216" s="13"/>
      <c r="D216" s="13"/>
      <c r="E216" s="14"/>
      <c r="F216" s="14"/>
      <c r="G216" s="24" t="str">
        <f t="shared" si="9"/>
        <v/>
      </c>
      <c r="H216" s="32">
        <f t="shared" si="10"/>
        <v>0</v>
      </c>
      <c r="I216" s="28">
        <f t="shared" si="11"/>
        <v>0</v>
      </c>
    </row>
    <row r="217" spans="1:9" s="10" customFormat="1" ht="18.45" x14ac:dyDescent="0.45">
      <c r="A217" s="11"/>
      <c r="B217" s="12"/>
      <c r="C217" s="13"/>
      <c r="D217" s="13"/>
      <c r="E217" s="14"/>
      <c r="F217" s="14"/>
      <c r="G217" s="24" t="str">
        <f t="shared" si="9"/>
        <v/>
      </c>
      <c r="H217" s="32">
        <f t="shared" si="10"/>
        <v>0</v>
      </c>
      <c r="I217" s="28">
        <f t="shared" si="11"/>
        <v>0</v>
      </c>
    </row>
    <row r="218" spans="1:9" s="10" customFormat="1" ht="18.45" x14ac:dyDescent="0.45">
      <c r="A218" s="11"/>
      <c r="B218" s="12"/>
      <c r="C218" s="13"/>
      <c r="D218" s="13"/>
      <c r="E218" s="14"/>
      <c r="F218" s="14"/>
      <c r="G218" s="24" t="str">
        <f t="shared" si="9"/>
        <v/>
      </c>
      <c r="H218" s="32">
        <f t="shared" si="10"/>
        <v>0</v>
      </c>
      <c r="I218" s="28">
        <f t="shared" si="11"/>
        <v>0</v>
      </c>
    </row>
    <row r="219" spans="1:9" s="10" customFormat="1" ht="18.45" x14ac:dyDescent="0.45">
      <c r="A219" s="11"/>
      <c r="B219" s="12"/>
      <c r="C219" s="13"/>
      <c r="D219" s="13"/>
      <c r="E219" s="14"/>
      <c r="F219" s="14"/>
      <c r="G219" s="24" t="str">
        <f t="shared" si="9"/>
        <v/>
      </c>
      <c r="H219" s="32">
        <f t="shared" si="10"/>
        <v>0</v>
      </c>
      <c r="I219" s="28">
        <f t="shared" si="11"/>
        <v>0</v>
      </c>
    </row>
    <row r="220" spans="1:9" s="10" customFormat="1" ht="18.45" x14ac:dyDescent="0.45">
      <c r="A220" s="11"/>
      <c r="B220" s="12"/>
      <c r="C220" s="13"/>
      <c r="D220" s="13"/>
      <c r="E220" s="14"/>
      <c r="F220" s="14"/>
      <c r="G220" s="24" t="str">
        <f t="shared" si="9"/>
        <v/>
      </c>
      <c r="H220" s="32">
        <f t="shared" si="10"/>
        <v>0</v>
      </c>
      <c r="I220" s="28">
        <f t="shared" si="11"/>
        <v>0</v>
      </c>
    </row>
    <row r="221" spans="1:9" s="10" customFormat="1" ht="18.45" x14ac:dyDescent="0.45">
      <c r="A221" s="11"/>
      <c r="B221" s="12"/>
      <c r="C221" s="13"/>
      <c r="D221" s="13"/>
      <c r="E221" s="14"/>
      <c r="F221" s="14"/>
      <c r="G221" s="24" t="str">
        <f t="shared" si="9"/>
        <v/>
      </c>
      <c r="H221" s="32">
        <f t="shared" si="10"/>
        <v>0</v>
      </c>
      <c r="I221" s="28">
        <f t="shared" si="11"/>
        <v>0</v>
      </c>
    </row>
    <row r="222" spans="1:9" s="10" customFormat="1" ht="18.45" x14ac:dyDescent="0.45">
      <c r="A222" s="11"/>
      <c r="B222" s="12"/>
      <c r="C222" s="13"/>
      <c r="D222" s="13"/>
      <c r="E222" s="14"/>
      <c r="F222" s="14"/>
      <c r="G222" s="24" t="str">
        <f t="shared" si="9"/>
        <v/>
      </c>
      <c r="H222" s="32">
        <f t="shared" si="10"/>
        <v>0</v>
      </c>
      <c r="I222" s="28">
        <f t="shared" si="11"/>
        <v>0</v>
      </c>
    </row>
    <row r="223" spans="1:9" s="10" customFormat="1" ht="18.45" x14ac:dyDescent="0.45">
      <c r="A223" s="11"/>
      <c r="B223" s="12"/>
      <c r="C223" s="13"/>
      <c r="D223" s="13"/>
      <c r="E223" s="14"/>
      <c r="F223" s="14"/>
      <c r="G223" s="24" t="str">
        <f t="shared" si="9"/>
        <v/>
      </c>
      <c r="H223" s="32">
        <f t="shared" si="10"/>
        <v>0</v>
      </c>
      <c r="I223" s="28">
        <f t="shared" si="11"/>
        <v>0</v>
      </c>
    </row>
    <row r="224" spans="1:9" s="10" customFormat="1" ht="18.45" x14ac:dyDescent="0.45">
      <c r="A224" s="11"/>
      <c r="B224" s="12"/>
      <c r="C224" s="13"/>
      <c r="D224" s="13"/>
      <c r="E224" s="14"/>
      <c r="F224" s="14"/>
      <c r="G224" s="24" t="str">
        <f t="shared" si="9"/>
        <v/>
      </c>
      <c r="H224" s="32">
        <f t="shared" si="10"/>
        <v>0</v>
      </c>
      <c r="I224" s="28">
        <f t="shared" si="11"/>
        <v>0</v>
      </c>
    </row>
    <row r="225" spans="1:9" s="10" customFormat="1" ht="18.45" x14ac:dyDescent="0.45">
      <c r="A225" s="11"/>
      <c r="B225" s="12"/>
      <c r="C225" s="13"/>
      <c r="D225" s="13"/>
      <c r="E225" s="14"/>
      <c r="F225" s="14"/>
      <c r="G225" s="24" t="str">
        <f t="shared" si="9"/>
        <v/>
      </c>
      <c r="H225" s="32">
        <f t="shared" si="10"/>
        <v>0</v>
      </c>
      <c r="I225" s="28">
        <f t="shared" si="11"/>
        <v>0</v>
      </c>
    </row>
    <row r="226" spans="1:9" s="10" customFormat="1" ht="18.45" x14ac:dyDescent="0.45">
      <c r="A226" s="11"/>
      <c r="B226" s="12"/>
      <c r="C226" s="13"/>
      <c r="D226" s="13"/>
      <c r="E226" s="14"/>
      <c r="F226" s="14"/>
      <c r="G226" s="24" t="str">
        <f t="shared" si="9"/>
        <v/>
      </c>
      <c r="H226" s="32">
        <f t="shared" si="10"/>
        <v>0</v>
      </c>
      <c r="I226" s="28">
        <f t="shared" si="11"/>
        <v>0</v>
      </c>
    </row>
    <row r="227" spans="1:9" s="10" customFormat="1" ht="18.45" x14ac:dyDescent="0.45">
      <c r="A227" s="11"/>
      <c r="B227" s="12"/>
      <c r="C227" s="13"/>
      <c r="D227" s="13"/>
      <c r="E227" s="14"/>
      <c r="F227" s="14"/>
      <c r="G227" s="24" t="str">
        <f t="shared" si="9"/>
        <v/>
      </c>
      <c r="H227" s="32">
        <f t="shared" si="10"/>
        <v>0</v>
      </c>
      <c r="I227" s="28">
        <f t="shared" si="11"/>
        <v>0</v>
      </c>
    </row>
    <row r="228" spans="1:9" s="10" customFormat="1" ht="18.45" x14ac:dyDescent="0.45">
      <c r="A228" s="11"/>
      <c r="B228" s="12"/>
      <c r="C228" s="13"/>
      <c r="D228" s="13"/>
      <c r="E228" s="14"/>
      <c r="F228" s="14"/>
      <c r="G228" s="24" t="str">
        <f t="shared" si="9"/>
        <v/>
      </c>
      <c r="H228" s="32">
        <f t="shared" si="10"/>
        <v>0</v>
      </c>
      <c r="I228" s="28">
        <f t="shared" si="11"/>
        <v>0</v>
      </c>
    </row>
    <row r="229" spans="1:9" s="10" customFormat="1" ht="18.45" x14ac:dyDescent="0.45">
      <c r="A229" s="11"/>
      <c r="B229" s="12"/>
      <c r="C229" s="13"/>
      <c r="D229" s="13"/>
      <c r="E229" s="14"/>
      <c r="F229" s="14"/>
      <c r="G229" s="24" t="str">
        <f t="shared" si="9"/>
        <v/>
      </c>
      <c r="H229" s="32">
        <f t="shared" si="10"/>
        <v>0</v>
      </c>
      <c r="I229" s="28">
        <f t="shared" si="11"/>
        <v>0</v>
      </c>
    </row>
    <row r="230" spans="1:9" s="10" customFormat="1" ht="18.45" x14ac:dyDescent="0.45">
      <c r="A230" s="11"/>
      <c r="B230" s="12"/>
      <c r="C230" s="13"/>
      <c r="D230" s="13"/>
      <c r="E230" s="14"/>
      <c r="F230" s="14"/>
      <c r="G230" s="24" t="str">
        <f t="shared" si="9"/>
        <v/>
      </c>
      <c r="H230" s="32">
        <f t="shared" si="10"/>
        <v>0</v>
      </c>
      <c r="I230" s="28">
        <f t="shared" si="11"/>
        <v>0</v>
      </c>
    </row>
    <row r="231" spans="1:9" s="10" customFormat="1" ht="18.45" x14ac:dyDescent="0.45">
      <c r="A231" s="11"/>
      <c r="B231" s="12"/>
      <c r="C231" s="13"/>
      <c r="D231" s="13"/>
      <c r="E231" s="14"/>
      <c r="F231" s="14"/>
      <c r="G231" s="24" t="str">
        <f t="shared" si="9"/>
        <v/>
      </c>
      <c r="H231" s="32">
        <f t="shared" si="10"/>
        <v>0</v>
      </c>
      <c r="I231" s="28">
        <f t="shared" si="11"/>
        <v>0</v>
      </c>
    </row>
    <row r="232" spans="1:9" s="10" customFormat="1" ht="18.45" x14ac:dyDescent="0.45">
      <c r="A232" s="11"/>
      <c r="B232" s="12"/>
      <c r="C232" s="13"/>
      <c r="D232" s="13"/>
      <c r="E232" s="14"/>
      <c r="F232" s="14"/>
      <c r="G232" s="24" t="str">
        <f t="shared" si="9"/>
        <v/>
      </c>
      <c r="H232" s="32">
        <f t="shared" si="10"/>
        <v>0</v>
      </c>
      <c r="I232" s="28">
        <f t="shared" si="11"/>
        <v>0</v>
      </c>
    </row>
    <row r="233" spans="1:9" s="10" customFormat="1" ht="18.45" x14ac:dyDescent="0.45">
      <c r="A233" s="11"/>
      <c r="B233" s="12"/>
      <c r="C233" s="13"/>
      <c r="D233" s="13"/>
      <c r="E233" s="14"/>
      <c r="F233" s="14"/>
      <c r="G233" s="24" t="str">
        <f t="shared" si="9"/>
        <v/>
      </c>
      <c r="H233" s="32">
        <f t="shared" si="10"/>
        <v>0</v>
      </c>
      <c r="I233" s="28">
        <f t="shared" si="11"/>
        <v>0</v>
      </c>
    </row>
    <row r="234" spans="1:9" s="10" customFormat="1" ht="18.45" x14ac:dyDescent="0.45">
      <c r="A234" s="11"/>
      <c r="B234" s="12"/>
      <c r="C234" s="13"/>
      <c r="D234" s="13"/>
      <c r="E234" s="14"/>
      <c r="F234" s="14"/>
      <c r="G234" s="24" t="str">
        <f t="shared" si="9"/>
        <v/>
      </c>
      <c r="H234" s="32">
        <f t="shared" si="10"/>
        <v>0</v>
      </c>
      <c r="I234" s="28">
        <f t="shared" si="11"/>
        <v>0</v>
      </c>
    </row>
    <row r="235" spans="1:9" s="10" customFormat="1" ht="18.45" x14ac:dyDescent="0.45">
      <c r="A235" s="11"/>
      <c r="B235" s="12"/>
      <c r="C235" s="13"/>
      <c r="D235" s="13"/>
      <c r="E235" s="14"/>
      <c r="F235" s="14"/>
      <c r="G235" s="24" t="str">
        <f t="shared" si="9"/>
        <v/>
      </c>
      <c r="H235" s="32">
        <f t="shared" si="10"/>
        <v>0</v>
      </c>
      <c r="I235" s="28">
        <f t="shared" si="11"/>
        <v>0</v>
      </c>
    </row>
    <row r="236" spans="1:9" s="10" customFormat="1" ht="18.45" x14ac:dyDescent="0.45">
      <c r="A236" s="11"/>
      <c r="B236" s="12"/>
      <c r="C236" s="13"/>
      <c r="D236" s="13"/>
      <c r="E236" s="14"/>
      <c r="F236" s="14"/>
      <c r="G236" s="24" t="str">
        <f t="shared" si="9"/>
        <v/>
      </c>
      <c r="H236" s="32">
        <f t="shared" si="10"/>
        <v>0</v>
      </c>
      <c r="I236" s="28">
        <f t="shared" si="11"/>
        <v>0</v>
      </c>
    </row>
    <row r="237" spans="1:9" s="10" customFormat="1" ht="18.45" x14ac:dyDescent="0.45">
      <c r="A237" s="11"/>
      <c r="B237" s="12"/>
      <c r="C237" s="13"/>
      <c r="D237" s="13"/>
      <c r="E237" s="14"/>
      <c r="F237" s="14"/>
      <c r="G237" s="24" t="str">
        <f t="shared" si="9"/>
        <v/>
      </c>
      <c r="H237" s="32">
        <f t="shared" si="10"/>
        <v>0</v>
      </c>
      <c r="I237" s="28">
        <f t="shared" si="11"/>
        <v>0</v>
      </c>
    </row>
    <row r="238" spans="1:9" s="10" customFormat="1" ht="18.45" x14ac:dyDescent="0.45">
      <c r="A238" s="11"/>
      <c r="B238" s="12"/>
      <c r="C238" s="13"/>
      <c r="D238" s="13"/>
      <c r="E238" s="14"/>
      <c r="F238" s="14"/>
      <c r="G238" s="24" t="str">
        <f t="shared" si="9"/>
        <v/>
      </c>
      <c r="H238" s="32">
        <f t="shared" si="10"/>
        <v>0</v>
      </c>
      <c r="I238" s="28">
        <f t="shared" si="11"/>
        <v>0</v>
      </c>
    </row>
    <row r="239" spans="1:9" s="10" customFormat="1" ht="18.45" x14ac:dyDescent="0.45">
      <c r="A239" s="11"/>
      <c r="B239" s="12"/>
      <c r="C239" s="13"/>
      <c r="D239" s="13"/>
      <c r="E239" s="14"/>
      <c r="F239" s="14"/>
      <c r="G239" s="24" t="str">
        <f t="shared" si="9"/>
        <v/>
      </c>
      <c r="H239" s="32">
        <f t="shared" si="10"/>
        <v>0</v>
      </c>
      <c r="I239" s="28">
        <f t="shared" si="11"/>
        <v>0</v>
      </c>
    </row>
    <row r="240" spans="1:9" s="10" customFormat="1" ht="18.45" x14ac:dyDescent="0.45">
      <c r="A240" s="11"/>
      <c r="B240" s="12"/>
      <c r="C240" s="13"/>
      <c r="D240" s="13"/>
      <c r="E240" s="14"/>
      <c r="F240" s="14"/>
      <c r="G240" s="24" t="str">
        <f t="shared" si="9"/>
        <v/>
      </c>
      <c r="H240" s="32">
        <f t="shared" si="10"/>
        <v>0</v>
      </c>
      <c r="I240" s="28">
        <f t="shared" si="11"/>
        <v>0</v>
      </c>
    </row>
    <row r="241" spans="1:9" s="10" customFormat="1" ht="18.45" x14ac:dyDescent="0.45">
      <c r="A241" s="11"/>
      <c r="B241" s="12"/>
      <c r="C241" s="13"/>
      <c r="D241" s="13"/>
      <c r="E241" s="14"/>
      <c r="F241" s="14"/>
      <c r="G241" s="24" t="str">
        <f t="shared" si="9"/>
        <v/>
      </c>
      <c r="H241" s="32">
        <f t="shared" si="10"/>
        <v>0</v>
      </c>
      <c r="I241" s="28">
        <f t="shared" si="11"/>
        <v>0</v>
      </c>
    </row>
    <row r="242" spans="1:9" s="10" customFormat="1" ht="18.45" x14ac:dyDescent="0.45">
      <c r="A242" s="11"/>
      <c r="B242" s="12"/>
      <c r="C242" s="13"/>
      <c r="D242" s="13"/>
      <c r="E242" s="14"/>
      <c r="F242" s="14"/>
      <c r="G242" s="24" t="str">
        <f t="shared" si="9"/>
        <v/>
      </c>
      <c r="H242" s="32">
        <f t="shared" si="10"/>
        <v>0</v>
      </c>
      <c r="I242" s="28">
        <f t="shared" si="11"/>
        <v>0</v>
      </c>
    </row>
    <row r="243" spans="1:9" s="10" customFormat="1" ht="18.45" x14ac:dyDescent="0.45">
      <c r="A243" s="11"/>
      <c r="B243" s="12"/>
      <c r="C243" s="13"/>
      <c r="D243" s="13"/>
      <c r="E243" s="14"/>
      <c r="F243" s="14"/>
      <c r="G243" s="24" t="str">
        <f t="shared" si="9"/>
        <v/>
      </c>
      <c r="H243" s="32">
        <f t="shared" si="10"/>
        <v>0</v>
      </c>
      <c r="I243" s="28">
        <f t="shared" si="11"/>
        <v>0</v>
      </c>
    </row>
    <row r="244" spans="1:9" s="10" customFormat="1" ht="18.45" x14ac:dyDescent="0.45">
      <c r="A244" s="11"/>
      <c r="B244" s="12"/>
      <c r="C244" s="13"/>
      <c r="D244" s="13"/>
      <c r="E244" s="14"/>
      <c r="F244" s="14"/>
      <c r="G244" s="24" t="str">
        <f t="shared" si="9"/>
        <v/>
      </c>
      <c r="H244" s="32">
        <f t="shared" si="10"/>
        <v>0</v>
      </c>
      <c r="I244" s="28">
        <f t="shared" si="11"/>
        <v>0</v>
      </c>
    </row>
    <row r="245" spans="1:9" s="10" customFormat="1" ht="18.45" x14ac:dyDescent="0.45">
      <c r="A245" s="11"/>
      <c r="B245" s="12"/>
      <c r="C245" s="13"/>
      <c r="D245" s="13"/>
      <c r="E245" s="14"/>
      <c r="F245" s="14"/>
      <c r="G245" s="24" t="str">
        <f t="shared" si="9"/>
        <v/>
      </c>
      <c r="H245" s="32">
        <f t="shared" si="10"/>
        <v>0</v>
      </c>
      <c r="I245" s="28">
        <f t="shared" si="11"/>
        <v>0</v>
      </c>
    </row>
    <row r="246" spans="1:9" s="10" customFormat="1" ht="18.45" x14ac:dyDescent="0.45">
      <c r="A246" s="11"/>
      <c r="B246" s="12"/>
      <c r="C246" s="13"/>
      <c r="D246" s="13"/>
      <c r="E246" s="14"/>
      <c r="F246" s="14"/>
      <c r="G246" s="24" t="str">
        <f t="shared" si="9"/>
        <v/>
      </c>
      <c r="H246" s="32">
        <f t="shared" si="10"/>
        <v>0</v>
      </c>
      <c r="I246" s="28">
        <f t="shared" si="11"/>
        <v>0</v>
      </c>
    </row>
    <row r="247" spans="1:9" s="10" customFormat="1" ht="18.45" x14ac:dyDescent="0.45">
      <c r="A247" s="11"/>
      <c r="B247" s="12"/>
      <c r="C247" s="13"/>
      <c r="D247" s="13"/>
      <c r="E247" s="14"/>
      <c r="F247" s="14"/>
      <c r="G247" s="24" t="str">
        <f t="shared" si="9"/>
        <v/>
      </c>
      <c r="H247" s="32">
        <f t="shared" si="10"/>
        <v>0</v>
      </c>
      <c r="I247" s="28">
        <f t="shared" si="11"/>
        <v>0</v>
      </c>
    </row>
    <row r="248" spans="1:9" s="10" customFormat="1" ht="18.45" x14ac:dyDescent="0.45">
      <c r="A248" s="11"/>
      <c r="B248" s="12"/>
      <c r="C248" s="13"/>
      <c r="D248" s="13"/>
      <c r="E248" s="14"/>
      <c r="F248" s="14"/>
      <c r="G248" s="24" t="str">
        <f t="shared" si="9"/>
        <v/>
      </c>
      <c r="H248" s="32">
        <f t="shared" si="10"/>
        <v>0</v>
      </c>
      <c r="I248" s="28">
        <f t="shared" si="11"/>
        <v>0</v>
      </c>
    </row>
    <row r="249" spans="1:9" s="10" customFormat="1" ht="18.45" x14ac:dyDescent="0.45">
      <c r="A249" s="11"/>
      <c r="B249" s="12"/>
      <c r="C249" s="13"/>
      <c r="D249" s="13"/>
      <c r="E249" s="14"/>
      <c r="F249" s="14"/>
      <c r="G249" s="24" t="str">
        <f t="shared" si="9"/>
        <v/>
      </c>
      <c r="H249" s="32">
        <f t="shared" si="10"/>
        <v>0</v>
      </c>
      <c r="I249" s="28">
        <f t="shared" si="11"/>
        <v>0</v>
      </c>
    </row>
    <row r="250" spans="1:9" s="10" customFormat="1" ht="18.45" x14ac:dyDescent="0.45">
      <c r="A250" s="11"/>
      <c r="B250" s="12"/>
      <c r="C250" s="13"/>
      <c r="D250" s="13"/>
      <c r="E250" s="14"/>
      <c r="F250" s="14"/>
      <c r="G250" s="24" t="str">
        <f t="shared" si="9"/>
        <v/>
      </c>
      <c r="H250" s="32">
        <f t="shared" si="10"/>
        <v>0</v>
      </c>
      <c r="I250" s="28">
        <f t="shared" si="11"/>
        <v>0</v>
      </c>
    </row>
    <row r="251" spans="1:9" s="10" customFormat="1" ht="18.45" x14ac:dyDescent="0.45">
      <c r="A251" s="11"/>
      <c r="B251" s="12"/>
      <c r="C251" s="13"/>
      <c r="D251" s="13"/>
      <c r="E251" s="14"/>
      <c r="F251" s="14"/>
      <c r="G251" s="24" t="str">
        <f t="shared" si="9"/>
        <v/>
      </c>
      <c r="H251" s="32">
        <f t="shared" si="10"/>
        <v>0</v>
      </c>
      <c r="I251" s="28">
        <f t="shared" si="11"/>
        <v>0</v>
      </c>
    </row>
    <row r="252" spans="1:9" s="10" customFormat="1" ht="18.45" x14ac:dyDescent="0.45">
      <c r="A252" s="11"/>
      <c r="B252" s="12"/>
      <c r="C252" s="13"/>
      <c r="D252" s="13"/>
      <c r="E252" s="14"/>
      <c r="F252" s="14"/>
      <c r="G252" s="24" t="str">
        <f t="shared" si="9"/>
        <v/>
      </c>
      <c r="H252" s="32">
        <f t="shared" si="10"/>
        <v>0</v>
      </c>
      <c r="I252" s="28">
        <f t="shared" si="11"/>
        <v>0</v>
      </c>
    </row>
    <row r="253" spans="1:9" s="10" customFormat="1" ht="18.45" x14ac:dyDescent="0.45">
      <c r="A253" s="11"/>
      <c r="B253" s="12"/>
      <c r="C253" s="13"/>
      <c r="D253" s="13"/>
      <c r="E253" s="14"/>
      <c r="F253" s="14"/>
      <c r="G253" s="24" t="str">
        <f t="shared" si="9"/>
        <v/>
      </c>
      <c r="H253" s="32">
        <f t="shared" si="10"/>
        <v>0</v>
      </c>
      <c r="I253" s="28">
        <f t="shared" si="11"/>
        <v>0</v>
      </c>
    </row>
    <row r="254" spans="1:9" s="10" customFormat="1" ht="18.45" x14ac:dyDescent="0.45">
      <c r="A254" s="11"/>
      <c r="B254" s="12"/>
      <c r="C254" s="13"/>
      <c r="D254" s="13"/>
      <c r="E254" s="14"/>
      <c r="F254" s="14"/>
      <c r="G254" s="24" t="str">
        <f t="shared" si="9"/>
        <v/>
      </c>
      <c r="H254" s="32">
        <f t="shared" si="10"/>
        <v>0</v>
      </c>
      <c r="I254" s="28">
        <f t="shared" si="11"/>
        <v>0</v>
      </c>
    </row>
    <row r="255" spans="1:9" s="10" customFormat="1" ht="18.45" x14ac:dyDescent="0.45">
      <c r="A255" s="11"/>
      <c r="B255" s="12"/>
      <c r="C255" s="13"/>
      <c r="D255" s="13"/>
      <c r="E255" s="14"/>
      <c r="F255" s="14"/>
      <c r="G255" s="24" t="str">
        <f t="shared" si="9"/>
        <v/>
      </c>
      <c r="H255" s="32">
        <f t="shared" si="10"/>
        <v>0</v>
      </c>
      <c r="I255" s="28">
        <f t="shared" si="11"/>
        <v>0</v>
      </c>
    </row>
    <row r="256" spans="1:9" s="10" customFormat="1" ht="18.45" x14ac:dyDescent="0.45">
      <c r="A256" s="11"/>
      <c r="B256" s="12"/>
      <c r="C256" s="13"/>
      <c r="D256" s="13"/>
      <c r="E256" s="14"/>
      <c r="F256" s="14"/>
      <c r="G256" s="24" t="str">
        <f t="shared" si="9"/>
        <v/>
      </c>
      <c r="H256" s="32">
        <f t="shared" si="10"/>
        <v>0</v>
      </c>
      <c r="I256" s="28">
        <f t="shared" si="11"/>
        <v>0</v>
      </c>
    </row>
    <row r="257" spans="1:9" s="10" customFormat="1" ht="18.45" x14ac:dyDescent="0.45">
      <c r="A257" s="11"/>
      <c r="B257" s="12"/>
      <c r="C257" s="13"/>
      <c r="D257" s="13"/>
      <c r="E257" s="14"/>
      <c r="F257" s="14"/>
      <c r="G257" s="24" t="str">
        <f t="shared" si="9"/>
        <v/>
      </c>
      <c r="H257" s="32">
        <f t="shared" si="10"/>
        <v>0</v>
      </c>
      <c r="I257" s="28">
        <f t="shared" si="11"/>
        <v>0</v>
      </c>
    </row>
    <row r="258" spans="1:9" s="10" customFormat="1" ht="18.45" x14ac:dyDescent="0.45">
      <c r="A258" s="11"/>
      <c r="B258" s="12"/>
      <c r="C258" s="13"/>
      <c r="D258" s="13"/>
      <c r="E258" s="14"/>
      <c r="F258" s="14"/>
      <c r="G258" s="24" t="str">
        <f t="shared" si="9"/>
        <v/>
      </c>
      <c r="H258" s="32">
        <f t="shared" si="10"/>
        <v>0</v>
      </c>
      <c r="I258" s="28">
        <f t="shared" si="11"/>
        <v>0</v>
      </c>
    </row>
    <row r="259" spans="1:9" s="10" customFormat="1" ht="18.45" x14ac:dyDescent="0.45">
      <c r="A259" s="11"/>
      <c r="B259" s="12"/>
      <c r="C259" s="13"/>
      <c r="D259" s="13"/>
      <c r="E259" s="14"/>
      <c r="F259" s="14"/>
      <c r="G259" s="24" t="str">
        <f t="shared" si="9"/>
        <v/>
      </c>
      <c r="H259" s="32">
        <f t="shared" si="10"/>
        <v>0</v>
      </c>
      <c r="I259" s="28">
        <f t="shared" si="11"/>
        <v>0</v>
      </c>
    </row>
    <row r="260" spans="1:9" s="10" customFormat="1" ht="18.45" x14ac:dyDescent="0.45">
      <c r="A260" s="11"/>
      <c r="B260" s="12"/>
      <c r="C260" s="13"/>
      <c r="D260" s="13"/>
      <c r="E260" s="14"/>
      <c r="F260" s="14"/>
      <c r="G260" s="24" t="str">
        <f t="shared" si="9"/>
        <v/>
      </c>
      <c r="H260" s="32">
        <f t="shared" si="10"/>
        <v>0</v>
      </c>
      <c r="I260" s="28">
        <f t="shared" si="11"/>
        <v>0</v>
      </c>
    </row>
    <row r="261" spans="1:9" s="10" customFormat="1" ht="18.45" x14ac:dyDescent="0.45">
      <c r="A261" s="11"/>
      <c r="B261" s="12"/>
      <c r="C261" s="13"/>
      <c r="D261" s="13"/>
      <c r="E261" s="14"/>
      <c r="F261" s="14"/>
      <c r="G261" s="24" t="str">
        <f t="shared" si="9"/>
        <v/>
      </c>
      <c r="H261" s="32">
        <f t="shared" si="10"/>
        <v>0</v>
      </c>
      <c r="I261" s="28">
        <f t="shared" si="11"/>
        <v>0</v>
      </c>
    </row>
    <row r="262" spans="1:9" s="10" customFormat="1" ht="18.45" x14ac:dyDescent="0.45">
      <c r="A262" s="11"/>
      <c r="B262" s="12"/>
      <c r="C262" s="13"/>
      <c r="D262" s="13"/>
      <c r="E262" s="14"/>
      <c r="F262" s="14"/>
      <c r="G262" s="24" t="str">
        <f t="shared" si="9"/>
        <v/>
      </c>
      <c r="H262" s="32">
        <f t="shared" si="10"/>
        <v>0</v>
      </c>
      <c r="I262" s="28">
        <f t="shared" si="11"/>
        <v>0</v>
      </c>
    </row>
    <row r="263" spans="1:9" s="10" customFormat="1" ht="18.45" x14ac:dyDescent="0.45">
      <c r="A263" s="11"/>
      <c r="B263" s="12"/>
      <c r="C263" s="13"/>
      <c r="D263" s="13"/>
      <c r="E263" s="14"/>
      <c r="F263" s="14"/>
      <c r="G263" s="24" t="str">
        <f t="shared" ref="G263:G326" si="12">IF(H263=0,"",IF(I263&gt;0,"借","貸"))</f>
        <v/>
      </c>
      <c r="H263" s="32">
        <f t="shared" ref="H263:H326" si="13">ABS(I263)</f>
        <v>0</v>
      </c>
      <c r="I263" s="28">
        <f t="shared" si="11"/>
        <v>0</v>
      </c>
    </row>
    <row r="264" spans="1:9" s="10" customFormat="1" ht="18.45" x14ac:dyDescent="0.45">
      <c r="A264" s="11"/>
      <c r="B264" s="12"/>
      <c r="C264" s="13"/>
      <c r="D264" s="13"/>
      <c r="E264" s="14"/>
      <c r="F264" s="14"/>
      <c r="G264" s="24" t="str">
        <f t="shared" si="12"/>
        <v/>
      </c>
      <c r="H264" s="32">
        <f t="shared" si="13"/>
        <v>0</v>
      </c>
      <c r="I264" s="28">
        <f t="shared" ref="I264:I327" si="14">IF(E264-F264=0,0,(I263+E264-F264))</f>
        <v>0</v>
      </c>
    </row>
    <row r="265" spans="1:9" s="10" customFormat="1" ht="18.45" x14ac:dyDescent="0.45">
      <c r="A265" s="11"/>
      <c r="B265" s="12"/>
      <c r="C265" s="13"/>
      <c r="D265" s="13"/>
      <c r="E265" s="14"/>
      <c r="F265" s="14"/>
      <c r="G265" s="24" t="str">
        <f t="shared" si="12"/>
        <v/>
      </c>
      <c r="H265" s="32">
        <f t="shared" si="13"/>
        <v>0</v>
      </c>
      <c r="I265" s="28">
        <f t="shared" si="14"/>
        <v>0</v>
      </c>
    </row>
    <row r="266" spans="1:9" s="10" customFormat="1" ht="18.45" x14ac:dyDescent="0.45">
      <c r="A266" s="11"/>
      <c r="B266" s="12"/>
      <c r="C266" s="13"/>
      <c r="D266" s="13"/>
      <c r="E266" s="14"/>
      <c r="F266" s="14"/>
      <c r="G266" s="24" t="str">
        <f t="shared" si="12"/>
        <v/>
      </c>
      <c r="H266" s="32">
        <f t="shared" si="13"/>
        <v>0</v>
      </c>
      <c r="I266" s="28">
        <f t="shared" si="14"/>
        <v>0</v>
      </c>
    </row>
    <row r="267" spans="1:9" s="10" customFormat="1" ht="18.45" x14ac:dyDescent="0.45">
      <c r="A267" s="11"/>
      <c r="B267" s="12"/>
      <c r="C267" s="13"/>
      <c r="D267" s="13"/>
      <c r="E267" s="14"/>
      <c r="F267" s="14"/>
      <c r="G267" s="24" t="str">
        <f t="shared" si="12"/>
        <v/>
      </c>
      <c r="H267" s="32">
        <f t="shared" si="13"/>
        <v>0</v>
      </c>
      <c r="I267" s="28">
        <f t="shared" si="14"/>
        <v>0</v>
      </c>
    </row>
    <row r="268" spans="1:9" s="10" customFormat="1" ht="18.45" x14ac:dyDescent="0.45">
      <c r="A268" s="11"/>
      <c r="B268" s="12"/>
      <c r="C268" s="13"/>
      <c r="D268" s="13"/>
      <c r="E268" s="14"/>
      <c r="F268" s="14"/>
      <c r="G268" s="24" t="str">
        <f t="shared" si="12"/>
        <v/>
      </c>
      <c r="H268" s="32">
        <f t="shared" si="13"/>
        <v>0</v>
      </c>
      <c r="I268" s="28">
        <f t="shared" si="14"/>
        <v>0</v>
      </c>
    </row>
    <row r="269" spans="1:9" s="10" customFormat="1" ht="18.45" x14ac:dyDescent="0.45">
      <c r="A269" s="11"/>
      <c r="B269" s="12"/>
      <c r="C269" s="13"/>
      <c r="D269" s="13"/>
      <c r="E269" s="14"/>
      <c r="F269" s="14"/>
      <c r="G269" s="24" t="str">
        <f t="shared" si="12"/>
        <v/>
      </c>
      <c r="H269" s="32">
        <f t="shared" si="13"/>
        <v>0</v>
      </c>
      <c r="I269" s="28">
        <f t="shared" si="14"/>
        <v>0</v>
      </c>
    </row>
    <row r="270" spans="1:9" s="10" customFormat="1" ht="18.45" x14ac:dyDescent="0.45">
      <c r="A270" s="11"/>
      <c r="B270" s="12"/>
      <c r="C270" s="13"/>
      <c r="D270" s="13"/>
      <c r="E270" s="14"/>
      <c r="F270" s="14"/>
      <c r="G270" s="24" t="str">
        <f t="shared" si="12"/>
        <v/>
      </c>
      <c r="H270" s="32">
        <f t="shared" si="13"/>
        <v>0</v>
      </c>
      <c r="I270" s="28">
        <f t="shared" si="14"/>
        <v>0</v>
      </c>
    </row>
    <row r="271" spans="1:9" s="10" customFormat="1" ht="18.45" x14ac:dyDescent="0.45">
      <c r="A271" s="11"/>
      <c r="B271" s="12"/>
      <c r="C271" s="13"/>
      <c r="D271" s="13"/>
      <c r="E271" s="14"/>
      <c r="F271" s="14"/>
      <c r="G271" s="24" t="str">
        <f t="shared" si="12"/>
        <v/>
      </c>
      <c r="H271" s="32">
        <f t="shared" si="13"/>
        <v>0</v>
      </c>
      <c r="I271" s="28">
        <f t="shared" si="14"/>
        <v>0</v>
      </c>
    </row>
    <row r="272" spans="1:9" s="10" customFormat="1" ht="18.45" x14ac:dyDescent="0.45">
      <c r="A272" s="11"/>
      <c r="B272" s="12"/>
      <c r="C272" s="13"/>
      <c r="D272" s="13"/>
      <c r="E272" s="14"/>
      <c r="F272" s="14"/>
      <c r="G272" s="24" t="str">
        <f t="shared" si="12"/>
        <v/>
      </c>
      <c r="H272" s="32">
        <f t="shared" si="13"/>
        <v>0</v>
      </c>
      <c r="I272" s="28">
        <f t="shared" si="14"/>
        <v>0</v>
      </c>
    </row>
    <row r="273" spans="1:9" s="10" customFormat="1" ht="18.45" x14ac:dyDescent="0.45">
      <c r="A273" s="11"/>
      <c r="B273" s="12"/>
      <c r="C273" s="13"/>
      <c r="D273" s="13"/>
      <c r="E273" s="14"/>
      <c r="F273" s="14"/>
      <c r="G273" s="24" t="str">
        <f t="shared" si="12"/>
        <v/>
      </c>
      <c r="H273" s="32">
        <f t="shared" si="13"/>
        <v>0</v>
      </c>
      <c r="I273" s="28">
        <f t="shared" si="14"/>
        <v>0</v>
      </c>
    </row>
    <row r="274" spans="1:9" s="10" customFormat="1" ht="18.45" x14ac:dyDescent="0.45">
      <c r="A274" s="11"/>
      <c r="B274" s="12"/>
      <c r="C274" s="13"/>
      <c r="D274" s="13"/>
      <c r="E274" s="14"/>
      <c r="F274" s="14"/>
      <c r="G274" s="24" t="str">
        <f t="shared" si="12"/>
        <v/>
      </c>
      <c r="H274" s="32">
        <f t="shared" si="13"/>
        <v>0</v>
      </c>
      <c r="I274" s="28">
        <f t="shared" si="14"/>
        <v>0</v>
      </c>
    </row>
    <row r="275" spans="1:9" s="10" customFormat="1" ht="18.45" x14ac:dyDescent="0.45">
      <c r="A275" s="11"/>
      <c r="B275" s="12"/>
      <c r="C275" s="13"/>
      <c r="D275" s="13"/>
      <c r="E275" s="14"/>
      <c r="F275" s="14"/>
      <c r="G275" s="24" t="str">
        <f t="shared" si="12"/>
        <v/>
      </c>
      <c r="H275" s="32">
        <f t="shared" si="13"/>
        <v>0</v>
      </c>
      <c r="I275" s="28">
        <f t="shared" si="14"/>
        <v>0</v>
      </c>
    </row>
    <row r="276" spans="1:9" s="10" customFormat="1" ht="18.45" x14ac:dyDescent="0.45">
      <c r="A276" s="11"/>
      <c r="B276" s="12"/>
      <c r="C276" s="13"/>
      <c r="D276" s="13"/>
      <c r="E276" s="14"/>
      <c r="F276" s="14"/>
      <c r="G276" s="24" t="str">
        <f t="shared" si="12"/>
        <v/>
      </c>
      <c r="H276" s="32">
        <f t="shared" si="13"/>
        <v>0</v>
      </c>
      <c r="I276" s="28">
        <f t="shared" si="14"/>
        <v>0</v>
      </c>
    </row>
    <row r="277" spans="1:9" s="10" customFormat="1" ht="18.45" x14ac:dyDescent="0.45">
      <c r="A277" s="11"/>
      <c r="B277" s="12"/>
      <c r="C277" s="13"/>
      <c r="D277" s="13"/>
      <c r="E277" s="14"/>
      <c r="F277" s="14"/>
      <c r="G277" s="24" t="str">
        <f t="shared" si="12"/>
        <v/>
      </c>
      <c r="H277" s="32">
        <f t="shared" si="13"/>
        <v>0</v>
      </c>
      <c r="I277" s="28">
        <f t="shared" si="14"/>
        <v>0</v>
      </c>
    </row>
    <row r="278" spans="1:9" s="10" customFormat="1" ht="18.45" x14ac:dyDescent="0.45">
      <c r="A278" s="11"/>
      <c r="B278" s="12"/>
      <c r="C278" s="13"/>
      <c r="D278" s="13"/>
      <c r="E278" s="14"/>
      <c r="F278" s="14"/>
      <c r="G278" s="24" t="str">
        <f t="shared" si="12"/>
        <v/>
      </c>
      <c r="H278" s="32">
        <f t="shared" si="13"/>
        <v>0</v>
      </c>
      <c r="I278" s="28">
        <f t="shared" si="14"/>
        <v>0</v>
      </c>
    </row>
    <row r="279" spans="1:9" s="10" customFormat="1" ht="18.45" x14ac:dyDescent="0.45">
      <c r="A279" s="11"/>
      <c r="B279" s="12"/>
      <c r="C279" s="13"/>
      <c r="D279" s="13"/>
      <c r="E279" s="14"/>
      <c r="F279" s="14"/>
      <c r="G279" s="24" t="str">
        <f t="shared" si="12"/>
        <v/>
      </c>
      <c r="H279" s="32">
        <f t="shared" si="13"/>
        <v>0</v>
      </c>
      <c r="I279" s="28">
        <f t="shared" si="14"/>
        <v>0</v>
      </c>
    </row>
    <row r="280" spans="1:9" s="10" customFormat="1" ht="18.45" x14ac:dyDescent="0.45">
      <c r="A280" s="11"/>
      <c r="B280" s="12"/>
      <c r="C280" s="13"/>
      <c r="D280" s="13"/>
      <c r="E280" s="14"/>
      <c r="F280" s="14"/>
      <c r="G280" s="24" t="str">
        <f t="shared" si="12"/>
        <v/>
      </c>
      <c r="H280" s="32">
        <f t="shared" si="13"/>
        <v>0</v>
      </c>
      <c r="I280" s="28">
        <f t="shared" si="14"/>
        <v>0</v>
      </c>
    </row>
    <row r="281" spans="1:9" s="10" customFormat="1" ht="18.45" x14ac:dyDescent="0.45">
      <c r="A281" s="11"/>
      <c r="B281" s="12"/>
      <c r="C281" s="13"/>
      <c r="D281" s="13"/>
      <c r="E281" s="14"/>
      <c r="F281" s="14"/>
      <c r="G281" s="24" t="str">
        <f t="shared" si="12"/>
        <v/>
      </c>
      <c r="H281" s="32">
        <f t="shared" si="13"/>
        <v>0</v>
      </c>
      <c r="I281" s="28">
        <f t="shared" si="14"/>
        <v>0</v>
      </c>
    </row>
    <row r="282" spans="1:9" s="10" customFormat="1" ht="18.45" x14ac:dyDescent="0.45">
      <c r="A282" s="11"/>
      <c r="B282" s="12"/>
      <c r="C282" s="13"/>
      <c r="D282" s="13"/>
      <c r="E282" s="14"/>
      <c r="F282" s="14"/>
      <c r="G282" s="24" t="str">
        <f t="shared" si="12"/>
        <v/>
      </c>
      <c r="H282" s="32">
        <f t="shared" si="13"/>
        <v>0</v>
      </c>
      <c r="I282" s="28">
        <f t="shared" si="14"/>
        <v>0</v>
      </c>
    </row>
    <row r="283" spans="1:9" s="10" customFormat="1" ht="18.45" x14ac:dyDescent="0.45">
      <c r="A283" s="11"/>
      <c r="B283" s="12"/>
      <c r="C283" s="13"/>
      <c r="D283" s="13"/>
      <c r="E283" s="14"/>
      <c r="F283" s="14"/>
      <c r="G283" s="24" t="str">
        <f t="shared" si="12"/>
        <v/>
      </c>
      <c r="H283" s="32">
        <f t="shared" si="13"/>
        <v>0</v>
      </c>
      <c r="I283" s="28">
        <f t="shared" si="14"/>
        <v>0</v>
      </c>
    </row>
    <row r="284" spans="1:9" s="10" customFormat="1" ht="18.45" x14ac:dyDescent="0.45">
      <c r="A284" s="11"/>
      <c r="B284" s="12"/>
      <c r="C284" s="13"/>
      <c r="D284" s="13"/>
      <c r="E284" s="14"/>
      <c r="F284" s="14"/>
      <c r="G284" s="24" t="str">
        <f t="shared" si="12"/>
        <v/>
      </c>
      <c r="H284" s="32">
        <f t="shared" si="13"/>
        <v>0</v>
      </c>
      <c r="I284" s="28">
        <f t="shared" si="14"/>
        <v>0</v>
      </c>
    </row>
    <row r="285" spans="1:9" s="10" customFormat="1" ht="18.45" x14ac:dyDescent="0.45">
      <c r="A285" s="11"/>
      <c r="B285" s="12"/>
      <c r="C285" s="13"/>
      <c r="D285" s="13"/>
      <c r="E285" s="14"/>
      <c r="F285" s="14"/>
      <c r="G285" s="24" t="str">
        <f t="shared" si="12"/>
        <v/>
      </c>
      <c r="H285" s="32">
        <f t="shared" si="13"/>
        <v>0</v>
      </c>
      <c r="I285" s="28">
        <f t="shared" si="14"/>
        <v>0</v>
      </c>
    </row>
    <row r="286" spans="1:9" s="10" customFormat="1" ht="18.45" x14ac:dyDescent="0.45">
      <c r="A286" s="11"/>
      <c r="B286" s="12"/>
      <c r="C286" s="13"/>
      <c r="D286" s="13"/>
      <c r="E286" s="14"/>
      <c r="F286" s="14"/>
      <c r="G286" s="24" t="str">
        <f t="shared" si="12"/>
        <v/>
      </c>
      <c r="H286" s="32">
        <f t="shared" si="13"/>
        <v>0</v>
      </c>
      <c r="I286" s="28">
        <f t="shared" si="14"/>
        <v>0</v>
      </c>
    </row>
    <row r="287" spans="1:9" s="10" customFormat="1" ht="18.45" x14ac:dyDescent="0.45">
      <c r="A287" s="11"/>
      <c r="B287" s="12"/>
      <c r="C287" s="13"/>
      <c r="D287" s="13"/>
      <c r="E287" s="14"/>
      <c r="F287" s="14"/>
      <c r="G287" s="24" t="str">
        <f t="shared" si="12"/>
        <v/>
      </c>
      <c r="H287" s="32">
        <f t="shared" si="13"/>
        <v>0</v>
      </c>
      <c r="I287" s="28">
        <f t="shared" si="14"/>
        <v>0</v>
      </c>
    </row>
    <row r="288" spans="1:9" s="10" customFormat="1" ht="18.45" x14ac:dyDescent="0.45">
      <c r="A288" s="11"/>
      <c r="B288" s="12"/>
      <c r="C288" s="13"/>
      <c r="D288" s="13"/>
      <c r="E288" s="14"/>
      <c r="F288" s="14"/>
      <c r="G288" s="24" t="str">
        <f t="shared" si="12"/>
        <v/>
      </c>
      <c r="H288" s="32">
        <f t="shared" si="13"/>
        <v>0</v>
      </c>
      <c r="I288" s="28">
        <f t="shared" si="14"/>
        <v>0</v>
      </c>
    </row>
    <row r="289" spans="1:9" s="10" customFormat="1" ht="18.45" x14ac:dyDescent="0.45">
      <c r="A289" s="11"/>
      <c r="B289" s="12"/>
      <c r="C289" s="13"/>
      <c r="D289" s="13"/>
      <c r="E289" s="14"/>
      <c r="F289" s="14"/>
      <c r="G289" s="24" t="str">
        <f t="shared" si="12"/>
        <v/>
      </c>
      <c r="H289" s="32">
        <f t="shared" si="13"/>
        <v>0</v>
      </c>
      <c r="I289" s="28">
        <f t="shared" si="14"/>
        <v>0</v>
      </c>
    </row>
    <row r="290" spans="1:9" s="10" customFormat="1" ht="18.45" x14ac:dyDescent="0.45">
      <c r="A290" s="11"/>
      <c r="B290" s="12"/>
      <c r="C290" s="13"/>
      <c r="D290" s="13"/>
      <c r="E290" s="14"/>
      <c r="F290" s="14"/>
      <c r="G290" s="24" t="str">
        <f t="shared" si="12"/>
        <v/>
      </c>
      <c r="H290" s="32">
        <f t="shared" si="13"/>
        <v>0</v>
      </c>
      <c r="I290" s="28">
        <f t="shared" si="14"/>
        <v>0</v>
      </c>
    </row>
    <row r="291" spans="1:9" s="10" customFormat="1" ht="18.45" x14ac:dyDescent="0.45">
      <c r="A291" s="11"/>
      <c r="B291" s="12"/>
      <c r="C291" s="13"/>
      <c r="D291" s="13"/>
      <c r="E291" s="14"/>
      <c r="F291" s="14"/>
      <c r="G291" s="24" t="str">
        <f t="shared" si="12"/>
        <v/>
      </c>
      <c r="H291" s="32">
        <f t="shared" si="13"/>
        <v>0</v>
      </c>
      <c r="I291" s="28">
        <f t="shared" si="14"/>
        <v>0</v>
      </c>
    </row>
    <row r="292" spans="1:9" s="10" customFormat="1" ht="18.45" x14ac:dyDescent="0.45">
      <c r="A292" s="11"/>
      <c r="B292" s="12"/>
      <c r="C292" s="13"/>
      <c r="D292" s="13"/>
      <c r="E292" s="14"/>
      <c r="F292" s="14"/>
      <c r="G292" s="24" t="str">
        <f t="shared" si="12"/>
        <v/>
      </c>
      <c r="H292" s="32">
        <f t="shared" si="13"/>
        <v>0</v>
      </c>
      <c r="I292" s="28">
        <f t="shared" si="14"/>
        <v>0</v>
      </c>
    </row>
    <row r="293" spans="1:9" s="10" customFormat="1" ht="18.45" x14ac:dyDescent="0.45">
      <c r="A293" s="11"/>
      <c r="B293" s="12"/>
      <c r="C293" s="13"/>
      <c r="D293" s="13"/>
      <c r="E293" s="14"/>
      <c r="F293" s="14"/>
      <c r="G293" s="24" t="str">
        <f t="shared" si="12"/>
        <v/>
      </c>
      <c r="H293" s="32">
        <f t="shared" si="13"/>
        <v>0</v>
      </c>
      <c r="I293" s="28">
        <f t="shared" si="14"/>
        <v>0</v>
      </c>
    </row>
    <row r="294" spans="1:9" s="10" customFormat="1" ht="18.45" x14ac:dyDescent="0.45">
      <c r="A294" s="11"/>
      <c r="B294" s="12"/>
      <c r="C294" s="13"/>
      <c r="D294" s="13"/>
      <c r="E294" s="14"/>
      <c r="F294" s="14"/>
      <c r="G294" s="24" t="str">
        <f t="shared" si="12"/>
        <v/>
      </c>
      <c r="H294" s="32">
        <f t="shared" si="13"/>
        <v>0</v>
      </c>
      <c r="I294" s="28">
        <f t="shared" si="14"/>
        <v>0</v>
      </c>
    </row>
    <row r="295" spans="1:9" s="10" customFormat="1" ht="18.45" x14ac:dyDescent="0.45">
      <c r="A295" s="11"/>
      <c r="B295" s="12"/>
      <c r="C295" s="13"/>
      <c r="D295" s="13"/>
      <c r="E295" s="14"/>
      <c r="F295" s="14"/>
      <c r="G295" s="24" t="str">
        <f t="shared" si="12"/>
        <v/>
      </c>
      <c r="H295" s="32">
        <f t="shared" si="13"/>
        <v>0</v>
      </c>
      <c r="I295" s="28">
        <f t="shared" si="14"/>
        <v>0</v>
      </c>
    </row>
    <row r="296" spans="1:9" s="10" customFormat="1" ht="18.45" x14ac:dyDescent="0.45">
      <c r="A296" s="11"/>
      <c r="B296" s="12"/>
      <c r="C296" s="13"/>
      <c r="D296" s="13"/>
      <c r="E296" s="14"/>
      <c r="F296" s="14"/>
      <c r="G296" s="24" t="str">
        <f t="shared" si="12"/>
        <v/>
      </c>
      <c r="H296" s="32">
        <f t="shared" si="13"/>
        <v>0</v>
      </c>
      <c r="I296" s="28">
        <f t="shared" si="14"/>
        <v>0</v>
      </c>
    </row>
    <row r="297" spans="1:9" s="10" customFormat="1" ht="18.45" x14ac:dyDescent="0.45">
      <c r="A297" s="11"/>
      <c r="B297" s="12"/>
      <c r="C297" s="13"/>
      <c r="D297" s="13"/>
      <c r="E297" s="14"/>
      <c r="F297" s="14"/>
      <c r="G297" s="24" t="str">
        <f t="shared" si="12"/>
        <v/>
      </c>
      <c r="H297" s="32">
        <f t="shared" si="13"/>
        <v>0</v>
      </c>
      <c r="I297" s="28">
        <f t="shared" si="14"/>
        <v>0</v>
      </c>
    </row>
    <row r="298" spans="1:9" s="10" customFormat="1" ht="18.45" x14ac:dyDescent="0.45">
      <c r="A298" s="11"/>
      <c r="B298" s="12"/>
      <c r="C298" s="13"/>
      <c r="D298" s="13"/>
      <c r="E298" s="14"/>
      <c r="F298" s="14"/>
      <c r="G298" s="24" t="str">
        <f t="shared" si="12"/>
        <v/>
      </c>
      <c r="H298" s="32">
        <f t="shared" si="13"/>
        <v>0</v>
      </c>
      <c r="I298" s="28">
        <f t="shared" si="14"/>
        <v>0</v>
      </c>
    </row>
    <row r="299" spans="1:9" s="10" customFormat="1" ht="18.45" x14ac:dyDescent="0.45">
      <c r="A299" s="11"/>
      <c r="B299" s="12"/>
      <c r="C299" s="13"/>
      <c r="D299" s="13"/>
      <c r="E299" s="14"/>
      <c r="F299" s="14"/>
      <c r="G299" s="24" t="str">
        <f t="shared" si="12"/>
        <v/>
      </c>
      <c r="H299" s="32">
        <f t="shared" si="13"/>
        <v>0</v>
      </c>
      <c r="I299" s="28">
        <f t="shared" si="14"/>
        <v>0</v>
      </c>
    </row>
    <row r="300" spans="1:9" s="10" customFormat="1" ht="18.45" x14ac:dyDescent="0.45">
      <c r="A300" s="11"/>
      <c r="B300" s="12"/>
      <c r="C300" s="13"/>
      <c r="D300" s="13"/>
      <c r="E300" s="14"/>
      <c r="F300" s="14"/>
      <c r="G300" s="24" t="str">
        <f t="shared" si="12"/>
        <v/>
      </c>
      <c r="H300" s="32">
        <f t="shared" si="13"/>
        <v>0</v>
      </c>
      <c r="I300" s="28">
        <f t="shared" si="14"/>
        <v>0</v>
      </c>
    </row>
    <row r="301" spans="1:9" s="10" customFormat="1" ht="18.45" x14ac:dyDescent="0.45">
      <c r="A301" s="11"/>
      <c r="B301" s="12"/>
      <c r="C301" s="13"/>
      <c r="D301" s="13"/>
      <c r="E301" s="14"/>
      <c r="F301" s="14"/>
      <c r="G301" s="24" t="str">
        <f t="shared" si="12"/>
        <v/>
      </c>
      <c r="H301" s="32">
        <f t="shared" si="13"/>
        <v>0</v>
      </c>
      <c r="I301" s="28">
        <f t="shared" si="14"/>
        <v>0</v>
      </c>
    </row>
    <row r="302" spans="1:9" s="10" customFormat="1" ht="18.45" x14ac:dyDescent="0.45">
      <c r="A302" s="11"/>
      <c r="B302" s="12"/>
      <c r="C302" s="13"/>
      <c r="D302" s="13"/>
      <c r="E302" s="14"/>
      <c r="F302" s="14"/>
      <c r="G302" s="24" t="str">
        <f t="shared" si="12"/>
        <v/>
      </c>
      <c r="H302" s="32">
        <f t="shared" si="13"/>
        <v>0</v>
      </c>
      <c r="I302" s="28">
        <f t="shared" si="14"/>
        <v>0</v>
      </c>
    </row>
    <row r="303" spans="1:9" s="10" customFormat="1" ht="18.45" x14ac:dyDescent="0.45">
      <c r="A303" s="11"/>
      <c r="B303" s="12"/>
      <c r="C303" s="13"/>
      <c r="D303" s="13"/>
      <c r="E303" s="14"/>
      <c r="F303" s="14"/>
      <c r="G303" s="24" t="str">
        <f t="shared" si="12"/>
        <v/>
      </c>
      <c r="H303" s="32">
        <f t="shared" si="13"/>
        <v>0</v>
      </c>
      <c r="I303" s="28">
        <f t="shared" si="14"/>
        <v>0</v>
      </c>
    </row>
    <row r="304" spans="1:9" s="10" customFormat="1" ht="18.45" x14ac:dyDescent="0.45">
      <c r="A304" s="11"/>
      <c r="B304" s="12"/>
      <c r="C304" s="13"/>
      <c r="D304" s="13"/>
      <c r="E304" s="14"/>
      <c r="F304" s="14"/>
      <c r="G304" s="24" t="str">
        <f t="shared" si="12"/>
        <v/>
      </c>
      <c r="H304" s="32">
        <f t="shared" si="13"/>
        <v>0</v>
      </c>
      <c r="I304" s="28">
        <f t="shared" si="14"/>
        <v>0</v>
      </c>
    </row>
    <row r="305" spans="1:9" s="10" customFormat="1" ht="18.45" x14ac:dyDescent="0.45">
      <c r="A305" s="11"/>
      <c r="B305" s="12"/>
      <c r="C305" s="13"/>
      <c r="D305" s="13"/>
      <c r="E305" s="14"/>
      <c r="F305" s="14"/>
      <c r="G305" s="24" t="str">
        <f t="shared" si="12"/>
        <v/>
      </c>
      <c r="H305" s="32">
        <f t="shared" si="13"/>
        <v>0</v>
      </c>
      <c r="I305" s="28">
        <f t="shared" si="14"/>
        <v>0</v>
      </c>
    </row>
    <row r="306" spans="1:9" s="10" customFormat="1" ht="18.45" x14ac:dyDescent="0.45">
      <c r="A306" s="11"/>
      <c r="B306" s="12"/>
      <c r="C306" s="13"/>
      <c r="D306" s="13"/>
      <c r="E306" s="14"/>
      <c r="F306" s="14"/>
      <c r="G306" s="24" t="str">
        <f t="shared" si="12"/>
        <v/>
      </c>
      <c r="H306" s="32">
        <f t="shared" si="13"/>
        <v>0</v>
      </c>
      <c r="I306" s="28">
        <f t="shared" si="14"/>
        <v>0</v>
      </c>
    </row>
    <row r="307" spans="1:9" s="10" customFormat="1" ht="18.45" x14ac:dyDescent="0.45">
      <c r="A307" s="11"/>
      <c r="B307" s="12"/>
      <c r="C307" s="13"/>
      <c r="D307" s="13"/>
      <c r="E307" s="14"/>
      <c r="F307" s="14"/>
      <c r="G307" s="24" t="str">
        <f t="shared" si="12"/>
        <v/>
      </c>
      <c r="H307" s="32">
        <f t="shared" si="13"/>
        <v>0</v>
      </c>
      <c r="I307" s="28">
        <f t="shared" si="14"/>
        <v>0</v>
      </c>
    </row>
    <row r="308" spans="1:9" s="10" customFormat="1" ht="18.45" x14ac:dyDescent="0.45">
      <c r="A308" s="11"/>
      <c r="B308" s="12"/>
      <c r="C308" s="13"/>
      <c r="D308" s="13"/>
      <c r="E308" s="14"/>
      <c r="F308" s="14"/>
      <c r="G308" s="24" t="str">
        <f t="shared" si="12"/>
        <v/>
      </c>
      <c r="H308" s="32">
        <f t="shared" si="13"/>
        <v>0</v>
      </c>
      <c r="I308" s="28">
        <f t="shared" si="14"/>
        <v>0</v>
      </c>
    </row>
    <row r="309" spans="1:9" s="10" customFormat="1" ht="18.45" x14ac:dyDescent="0.45">
      <c r="A309" s="11"/>
      <c r="B309" s="12"/>
      <c r="C309" s="13"/>
      <c r="D309" s="13"/>
      <c r="E309" s="14"/>
      <c r="F309" s="14"/>
      <c r="G309" s="24" t="str">
        <f t="shared" si="12"/>
        <v/>
      </c>
      <c r="H309" s="32">
        <f t="shared" si="13"/>
        <v>0</v>
      </c>
      <c r="I309" s="28">
        <f t="shared" si="14"/>
        <v>0</v>
      </c>
    </row>
    <row r="310" spans="1:9" s="10" customFormat="1" ht="18.45" x14ac:dyDescent="0.45">
      <c r="A310" s="11"/>
      <c r="B310" s="12"/>
      <c r="C310" s="13"/>
      <c r="D310" s="13"/>
      <c r="E310" s="14"/>
      <c r="F310" s="14"/>
      <c r="G310" s="24" t="str">
        <f t="shared" si="12"/>
        <v/>
      </c>
      <c r="H310" s="32">
        <f t="shared" si="13"/>
        <v>0</v>
      </c>
      <c r="I310" s="28">
        <f t="shared" si="14"/>
        <v>0</v>
      </c>
    </row>
    <row r="311" spans="1:9" s="10" customFormat="1" ht="18.45" x14ac:dyDescent="0.45">
      <c r="A311" s="11"/>
      <c r="B311" s="12"/>
      <c r="C311" s="13"/>
      <c r="D311" s="13"/>
      <c r="E311" s="14"/>
      <c r="F311" s="14"/>
      <c r="G311" s="24" t="str">
        <f t="shared" si="12"/>
        <v/>
      </c>
      <c r="H311" s="32">
        <f t="shared" si="13"/>
        <v>0</v>
      </c>
      <c r="I311" s="28">
        <f t="shared" si="14"/>
        <v>0</v>
      </c>
    </row>
    <row r="312" spans="1:9" s="10" customFormat="1" ht="18.45" x14ac:dyDescent="0.45">
      <c r="A312" s="11"/>
      <c r="B312" s="12"/>
      <c r="C312" s="13"/>
      <c r="D312" s="13"/>
      <c r="E312" s="14"/>
      <c r="F312" s="14"/>
      <c r="G312" s="24" t="str">
        <f t="shared" si="12"/>
        <v/>
      </c>
      <c r="H312" s="32">
        <f t="shared" si="13"/>
        <v>0</v>
      </c>
      <c r="I312" s="28">
        <f t="shared" si="14"/>
        <v>0</v>
      </c>
    </row>
    <row r="313" spans="1:9" s="10" customFormat="1" ht="18.45" x14ac:dyDescent="0.45">
      <c r="A313" s="11"/>
      <c r="B313" s="12"/>
      <c r="C313" s="13"/>
      <c r="D313" s="13"/>
      <c r="E313" s="14"/>
      <c r="F313" s="14"/>
      <c r="G313" s="24" t="str">
        <f t="shared" si="12"/>
        <v/>
      </c>
      <c r="H313" s="32">
        <f t="shared" si="13"/>
        <v>0</v>
      </c>
      <c r="I313" s="28">
        <f t="shared" si="14"/>
        <v>0</v>
      </c>
    </row>
    <row r="314" spans="1:9" s="10" customFormat="1" ht="18.45" x14ac:dyDescent="0.45">
      <c r="A314" s="11"/>
      <c r="B314" s="12"/>
      <c r="C314" s="13"/>
      <c r="D314" s="13"/>
      <c r="E314" s="14"/>
      <c r="F314" s="14"/>
      <c r="G314" s="24" t="str">
        <f t="shared" si="12"/>
        <v/>
      </c>
      <c r="H314" s="32">
        <f t="shared" si="13"/>
        <v>0</v>
      </c>
      <c r="I314" s="28">
        <f t="shared" si="14"/>
        <v>0</v>
      </c>
    </row>
    <row r="315" spans="1:9" s="10" customFormat="1" ht="18.45" x14ac:dyDescent="0.45">
      <c r="A315" s="11"/>
      <c r="B315" s="12"/>
      <c r="C315" s="13"/>
      <c r="D315" s="13"/>
      <c r="E315" s="14"/>
      <c r="F315" s="14"/>
      <c r="G315" s="24" t="str">
        <f t="shared" si="12"/>
        <v/>
      </c>
      <c r="H315" s="32">
        <f t="shared" si="13"/>
        <v>0</v>
      </c>
      <c r="I315" s="28">
        <f t="shared" si="14"/>
        <v>0</v>
      </c>
    </row>
    <row r="316" spans="1:9" s="10" customFormat="1" ht="18.45" x14ac:dyDescent="0.45">
      <c r="A316" s="11"/>
      <c r="B316" s="12"/>
      <c r="C316" s="13"/>
      <c r="D316" s="13"/>
      <c r="E316" s="14"/>
      <c r="F316" s="14"/>
      <c r="G316" s="24" t="str">
        <f t="shared" si="12"/>
        <v/>
      </c>
      <c r="H316" s="32">
        <f t="shared" si="13"/>
        <v>0</v>
      </c>
      <c r="I316" s="28">
        <f t="shared" si="14"/>
        <v>0</v>
      </c>
    </row>
    <row r="317" spans="1:9" s="10" customFormat="1" ht="18.45" x14ac:dyDescent="0.45">
      <c r="A317" s="11"/>
      <c r="B317" s="12"/>
      <c r="C317" s="13"/>
      <c r="D317" s="13"/>
      <c r="E317" s="14"/>
      <c r="F317" s="14"/>
      <c r="G317" s="24" t="str">
        <f t="shared" si="12"/>
        <v/>
      </c>
      <c r="H317" s="32">
        <f t="shared" si="13"/>
        <v>0</v>
      </c>
      <c r="I317" s="28">
        <f t="shared" si="14"/>
        <v>0</v>
      </c>
    </row>
    <row r="318" spans="1:9" s="10" customFormat="1" ht="18.45" x14ac:dyDescent="0.45">
      <c r="A318" s="11"/>
      <c r="B318" s="12"/>
      <c r="C318" s="13"/>
      <c r="D318" s="13"/>
      <c r="E318" s="14"/>
      <c r="F318" s="14"/>
      <c r="G318" s="24" t="str">
        <f t="shared" si="12"/>
        <v/>
      </c>
      <c r="H318" s="32">
        <f t="shared" si="13"/>
        <v>0</v>
      </c>
      <c r="I318" s="28">
        <f t="shared" si="14"/>
        <v>0</v>
      </c>
    </row>
    <row r="319" spans="1:9" s="10" customFormat="1" ht="18.45" x14ac:dyDescent="0.45">
      <c r="A319" s="11"/>
      <c r="B319" s="12"/>
      <c r="C319" s="13"/>
      <c r="D319" s="13"/>
      <c r="E319" s="14"/>
      <c r="F319" s="14"/>
      <c r="G319" s="24" t="str">
        <f t="shared" si="12"/>
        <v/>
      </c>
      <c r="H319" s="32">
        <f t="shared" si="13"/>
        <v>0</v>
      </c>
      <c r="I319" s="28">
        <f t="shared" si="14"/>
        <v>0</v>
      </c>
    </row>
    <row r="320" spans="1:9" s="10" customFormat="1" ht="18.45" x14ac:dyDescent="0.45">
      <c r="A320" s="11"/>
      <c r="B320" s="12"/>
      <c r="C320" s="13"/>
      <c r="D320" s="13"/>
      <c r="E320" s="14"/>
      <c r="F320" s="14"/>
      <c r="G320" s="24" t="str">
        <f t="shared" si="12"/>
        <v/>
      </c>
      <c r="H320" s="32">
        <f t="shared" si="13"/>
        <v>0</v>
      </c>
      <c r="I320" s="28">
        <f t="shared" si="14"/>
        <v>0</v>
      </c>
    </row>
    <row r="321" spans="1:9" s="10" customFormat="1" ht="18.45" x14ac:dyDescent="0.45">
      <c r="A321" s="11"/>
      <c r="B321" s="12"/>
      <c r="C321" s="13"/>
      <c r="D321" s="13"/>
      <c r="E321" s="14"/>
      <c r="F321" s="14"/>
      <c r="G321" s="24" t="str">
        <f t="shared" si="12"/>
        <v/>
      </c>
      <c r="H321" s="32">
        <f t="shared" si="13"/>
        <v>0</v>
      </c>
      <c r="I321" s="28">
        <f t="shared" si="14"/>
        <v>0</v>
      </c>
    </row>
    <row r="322" spans="1:9" s="10" customFormat="1" ht="18.45" x14ac:dyDescent="0.45">
      <c r="A322" s="11"/>
      <c r="B322" s="12"/>
      <c r="C322" s="13"/>
      <c r="D322" s="13"/>
      <c r="E322" s="14"/>
      <c r="F322" s="14"/>
      <c r="G322" s="24" t="str">
        <f t="shared" si="12"/>
        <v/>
      </c>
      <c r="H322" s="32">
        <f t="shared" si="13"/>
        <v>0</v>
      </c>
      <c r="I322" s="28">
        <f t="shared" si="14"/>
        <v>0</v>
      </c>
    </row>
    <row r="323" spans="1:9" s="10" customFormat="1" ht="18.45" x14ac:dyDescent="0.45">
      <c r="A323" s="11"/>
      <c r="B323" s="12"/>
      <c r="C323" s="13"/>
      <c r="D323" s="13"/>
      <c r="E323" s="14"/>
      <c r="F323" s="14"/>
      <c r="G323" s="24" t="str">
        <f t="shared" si="12"/>
        <v/>
      </c>
      <c r="H323" s="32">
        <f t="shared" si="13"/>
        <v>0</v>
      </c>
      <c r="I323" s="28">
        <f t="shared" si="14"/>
        <v>0</v>
      </c>
    </row>
    <row r="324" spans="1:9" s="10" customFormat="1" ht="18.45" x14ac:dyDescent="0.45">
      <c r="A324" s="11"/>
      <c r="B324" s="12"/>
      <c r="C324" s="13"/>
      <c r="D324" s="13"/>
      <c r="E324" s="14"/>
      <c r="F324" s="14"/>
      <c r="G324" s="24" t="str">
        <f t="shared" si="12"/>
        <v/>
      </c>
      <c r="H324" s="32">
        <f t="shared" si="13"/>
        <v>0</v>
      </c>
      <c r="I324" s="28">
        <f t="shared" si="14"/>
        <v>0</v>
      </c>
    </row>
    <row r="325" spans="1:9" s="10" customFormat="1" ht="18.45" x14ac:dyDescent="0.45">
      <c r="A325" s="11"/>
      <c r="B325" s="12"/>
      <c r="C325" s="13"/>
      <c r="D325" s="13"/>
      <c r="E325" s="14"/>
      <c r="F325" s="14"/>
      <c r="G325" s="24" t="str">
        <f t="shared" si="12"/>
        <v/>
      </c>
      <c r="H325" s="32">
        <f t="shared" si="13"/>
        <v>0</v>
      </c>
      <c r="I325" s="28">
        <f t="shared" si="14"/>
        <v>0</v>
      </c>
    </row>
    <row r="326" spans="1:9" s="10" customFormat="1" ht="18.45" x14ac:dyDescent="0.45">
      <c r="A326" s="11"/>
      <c r="B326" s="12"/>
      <c r="C326" s="13"/>
      <c r="D326" s="13"/>
      <c r="E326" s="14"/>
      <c r="F326" s="14"/>
      <c r="G326" s="24" t="str">
        <f t="shared" si="12"/>
        <v/>
      </c>
      <c r="H326" s="32">
        <f t="shared" si="13"/>
        <v>0</v>
      </c>
      <c r="I326" s="28">
        <f t="shared" si="14"/>
        <v>0</v>
      </c>
    </row>
    <row r="327" spans="1:9" s="10" customFormat="1" ht="18.45" x14ac:dyDescent="0.45">
      <c r="A327" s="11"/>
      <c r="B327" s="12"/>
      <c r="C327" s="13"/>
      <c r="D327" s="13"/>
      <c r="E327" s="14"/>
      <c r="F327" s="14"/>
      <c r="G327" s="24" t="str">
        <f t="shared" ref="G327:G390" si="15">IF(H327=0,"",IF(I327&gt;0,"借","貸"))</f>
        <v/>
      </c>
      <c r="H327" s="32">
        <f t="shared" ref="H327:H390" si="16">ABS(I327)</f>
        <v>0</v>
      </c>
      <c r="I327" s="28">
        <f t="shared" si="14"/>
        <v>0</v>
      </c>
    </row>
    <row r="328" spans="1:9" s="10" customFormat="1" ht="18.45" x14ac:dyDescent="0.45">
      <c r="A328" s="11"/>
      <c r="B328" s="12"/>
      <c r="C328" s="13"/>
      <c r="D328" s="13"/>
      <c r="E328" s="14"/>
      <c r="F328" s="14"/>
      <c r="G328" s="24" t="str">
        <f t="shared" si="15"/>
        <v/>
      </c>
      <c r="H328" s="32">
        <f t="shared" si="16"/>
        <v>0</v>
      </c>
      <c r="I328" s="28">
        <f t="shared" ref="I328:I391" si="17">IF(E328-F328=0,0,(I327+E328-F328))</f>
        <v>0</v>
      </c>
    </row>
    <row r="329" spans="1:9" s="10" customFormat="1" ht="18.45" x14ac:dyDescent="0.45">
      <c r="A329" s="11"/>
      <c r="B329" s="12"/>
      <c r="C329" s="13"/>
      <c r="D329" s="13"/>
      <c r="E329" s="14"/>
      <c r="F329" s="14"/>
      <c r="G329" s="24" t="str">
        <f t="shared" si="15"/>
        <v/>
      </c>
      <c r="H329" s="32">
        <f t="shared" si="16"/>
        <v>0</v>
      </c>
      <c r="I329" s="28">
        <f t="shared" si="17"/>
        <v>0</v>
      </c>
    </row>
    <row r="330" spans="1:9" s="10" customFormat="1" ht="18.45" x14ac:dyDescent="0.45">
      <c r="A330" s="11"/>
      <c r="B330" s="12"/>
      <c r="C330" s="13"/>
      <c r="D330" s="13"/>
      <c r="E330" s="14"/>
      <c r="F330" s="14"/>
      <c r="G330" s="24" t="str">
        <f t="shared" si="15"/>
        <v/>
      </c>
      <c r="H330" s="32">
        <f t="shared" si="16"/>
        <v>0</v>
      </c>
      <c r="I330" s="28">
        <f t="shared" si="17"/>
        <v>0</v>
      </c>
    </row>
    <row r="331" spans="1:9" s="10" customFormat="1" ht="18.45" x14ac:dyDescent="0.45">
      <c r="A331" s="11"/>
      <c r="B331" s="12"/>
      <c r="C331" s="13"/>
      <c r="D331" s="13"/>
      <c r="E331" s="14"/>
      <c r="F331" s="14"/>
      <c r="G331" s="24" t="str">
        <f t="shared" si="15"/>
        <v/>
      </c>
      <c r="H331" s="32">
        <f t="shared" si="16"/>
        <v>0</v>
      </c>
      <c r="I331" s="28">
        <f t="shared" si="17"/>
        <v>0</v>
      </c>
    </row>
    <row r="332" spans="1:9" s="10" customFormat="1" ht="18.45" x14ac:dyDescent="0.45">
      <c r="A332" s="11"/>
      <c r="B332" s="12"/>
      <c r="C332" s="13"/>
      <c r="D332" s="13"/>
      <c r="E332" s="14"/>
      <c r="F332" s="14"/>
      <c r="G332" s="24" t="str">
        <f t="shared" si="15"/>
        <v/>
      </c>
      <c r="H332" s="32">
        <f t="shared" si="16"/>
        <v>0</v>
      </c>
      <c r="I332" s="28">
        <f t="shared" si="17"/>
        <v>0</v>
      </c>
    </row>
    <row r="333" spans="1:9" s="10" customFormat="1" ht="18.45" x14ac:dyDescent="0.45">
      <c r="A333" s="11"/>
      <c r="B333" s="12"/>
      <c r="C333" s="13"/>
      <c r="D333" s="13"/>
      <c r="E333" s="14"/>
      <c r="F333" s="14"/>
      <c r="G333" s="24" t="str">
        <f t="shared" si="15"/>
        <v/>
      </c>
      <c r="H333" s="32">
        <f t="shared" si="16"/>
        <v>0</v>
      </c>
      <c r="I333" s="28">
        <f t="shared" si="17"/>
        <v>0</v>
      </c>
    </row>
    <row r="334" spans="1:9" s="10" customFormat="1" ht="18.45" x14ac:dyDescent="0.45">
      <c r="A334" s="11"/>
      <c r="B334" s="12"/>
      <c r="C334" s="13"/>
      <c r="D334" s="13"/>
      <c r="E334" s="14"/>
      <c r="F334" s="14"/>
      <c r="G334" s="24" t="str">
        <f t="shared" si="15"/>
        <v/>
      </c>
      <c r="H334" s="32">
        <f t="shared" si="16"/>
        <v>0</v>
      </c>
      <c r="I334" s="28">
        <f t="shared" si="17"/>
        <v>0</v>
      </c>
    </row>
    <row r="335" spans="1:9" s="10" customFormat="1" ht="18.45" x14ac:dyDescent="0.45">
      <c r="A335" s="11"/>
      <c r="B335" s="12"/>
      <c r="C335" s="13"/>
      <c r="D335" s="13"/>
      <c r="E335" s="14"/>
      <c r="F335" s="14"/>
      <c r="G335" s="24" t="str">
        <f t="shared" si="15"/>
        <v/>
      </c>
      <c r="H335" s="32">
        <f t="shared" si="16"/>
        <v>0</v>
      </c>
      <c r="I335" s="28">
        <f t="shared" si="17"/>
        <v>0</v>
      </c>
    </row>
    <row r="336" spans="1:9" s="10" customFormat="1" ht="18.45" x14ac:dyDescent="0.45">
      <c r="A336" s="11"/>
      <c r="B336" s="12"/>
      <c r="C336" s="13"/>
      <c r="D336" s="13"/>
      <c r="E336" s="14"/>
      <c r="F336" s="14"/>
      <c r="G336" s="24" t="str">
        <f t="shared" si="15"/>
        <v/>
      </c>
      <c r="H336" s="32">
        <f t="shared" si="16"/>
        <v>0</v>
      </c>
      <c r="I336" s="28">
        <f t="shared" si="17"/>
        <v>0</v>
      </c>
    </row>
    <row r="337" spans="1:9" s="10" customFormat="1" ht="18.45" x14ac:dyDescent="0.45">
      <c r="A337" s="11"/>
      <c r="B337" s="12"/>
      <c r="C337" s="13"/>
      <c r="D337" s="13"/>
      <c r="E337" s="14"/>
      <c r="F337" s="14"/>
      <c r="G337" s="24" t="str">
        <f t="shared" si="15"/>
        <v/>
      </c>
      <c r="H337" s="32">
        <f t="shared" si="16"/>
        <v>0</v>
      </c>
      <c r="I337" s="28">
        <f t="shared" si="17"/>
        <v>0</v>
      </c>
    </row>
    <row r="338" spans="1:9" s="10" customFormat="1" ht="18.45" x14ac:dyDescent="0.45">
      <c r="A338" s="11"/>
      <c r="B338" s="12"/>
      <c r="C338" s="13"/>
      <c r="D338" s="13"/>
      <c r="E338" s="14"/>
      <c r="F338" s="14"/>
      <c r="G338" s="24" t="str">
        <f t="shared" si="15"/>
        <v/>
      </c>
      <c r="H338" s="32">
        <f t="shared" si="16"/>
        <v>0</v>
      </c>
      <c r="I338" s="28">
        <f t="shared" si="17"/>
        <v>0</v>
      </c>
    </row>
    <row r="339" spans="1:9" s="10" customFormat="1" ht="18.45" x14ac:dyDescent="0.45">
      <c r="A339" s="11"/>
      <c r="B339" s="12"/>
      <c r="C339" s="13"/>
      <c r="D339" s="13"/>
      <c r="E339" s="14"/>
      <c r="F339" s="14"/>
      <c r="G339" s="24" t="str">
        <f t="shared" si="15"/>
        <v/>
      </c>
      <c r="H339" s="32">
        <f t="shared" si="16"/>
        <v>0</v>
      </c>
      <c r="I339" s="28">
        <f t="shared" si="17"/>
        <v>0</v>
      </c>
    </row>
    <row r="340" spans="1:9" s="10" customFormat="1" ht="18.45" x14ac:dyDescent="0.45">
      <c r="A340" s="11"/>
      <c r="B340" s="12"/>
      <c r="C340" s="13"/>
      <c r="D340" s="13"/>
      <c r="E340" s="14"/>
      <c r="F340" s="14"/>
      <c r="G340" s="24" t="str">
        <f t="shared" si="15"/>
        <v/>
      </c>
      <c r="H340" s="32">
        <f t="shared" si="16"/>
        <v>0</v>
      </c>
      <c r="I340" s="28">
        <f t="shared" si="17"/>
        <v>0</v>
      </c>
    </row>
    <row r="341" spans="1:9" s="10" customFormat="1" ht="18.45" x14ac:dyDescent="0.45">
      <c r="A341" s="11"/>
      <c r="B341" s="12"/>
      <c r="C341" s="13"/>
      <c r="D341" s="13"/>
      <c r="E341" s="14"/>
      <c r="F341" s="14"/>
      <c r="G341" s="24" t="str">
        <f t="shared" si="15"/>
        <v/>
      </c>
      <c r="H341" s="32">
        <f t="shared" si="16"/>
        <v>0</v>
      </c>
      <c r="I341" s="28">
        <f t="shared" si="17"/>
        <v>0</v>
      </c>
    </row>
    <row r="342" spans="1:9" s="10" customFormat="1" ht="18.45" x14ac:dyDescent="0.45">
      <c r="A342" s="11"/>
      <c r="B342" s="12"/>
      <c r="C342" s="13"/>
      <c r="D342" s="13"/>
      <c r="E342" s="14"/>
      <c r="F342" s="14"/>
      <c r="G342" s="24" t="str">
        <f t="shared" si="15"/>
        <v/>
      </c>
      <c r="H342" s="32">
        <f t="shared" si="16"/>
        <v>0</v>
      </c>
      <c r="I342" s="28">
        <f t="shared" si="17"/>
        <v>0</v>
      </c>
    </row>
    <row r="343" spans="1:9" s="10" customFormat="1" ht="18.45" x14ac:dyDescent="0.45">
      <c r="A343" s="11"/>
      <c r="B343" s="12"/>
      <c r="C343" s="13"/>
      <c r="D343" s="13"/>
      <c r="E343" s="14"/>
      <c r="F343" s="14"/>
      <c r="G343" s="24" t="str">
        <f t="shared" si="15"/>
        <v/>
      </c>
      <c r="H343" s="32">
        <f t="shared" si="16"/>
        <v>0</v>
      </c>
      <c r="I343" s="28">
        <f t="shared" si="17"/>
        <v>0</v>
      </c>
    </row>
    <row r="344" spans="1:9" s="10" customFormat="1" ht="18.45" x14ac:dyDescent="0.45">
      <c r="A344" s="11"/>
      <c r="B344" s="12"/>
      <c r="C344" s="13"/>
      <c r="D344" s="13"/>
      <c r="E344" s="14"/>
      <c r="F344" s="14"/>
      <c r="G344" s="24" t="str">
        <f t="shared" si="15"/>
        <v/>
      </c>
      <c r="H344" s="32">
        <f t="shared" si="16"/>
        <v>0</v>
      </c>
      <c r="I344" s="28">
        <f t="shared" si="17"/>
        <v>0</v>
      </c>
    </row>
    <row r="345" spans="1:9" s="10" customFormat="1" ht="18.45" x14ac:dyDescent="0.45">
      <c r="A345" s="11"/>
      <c r="B345" s="12"/>
      <c r="C345" s="13"/>
      <c r="D345" s="13"/>
      <c r="E345" s="14"/>
      <c r="F345" s="14"/>
      <c r="G345" s="24" t="str">
        <f t="shared" si="15"/>
        <v/>
      </c>
      <c r="H345" s="32">
        <f t="shared" si="16"/>
        <v>0</v>
      </c>
      <c r="I345" s="28">
        <f t="shared" si="17"/>
        <v>0</v>
      </c>
    </row>
    <row r="346" spans="1:9" s="10" customFormat="1" ht="18.45" x14ac:dyDescent="0.45">
      <c r="A346" s="11"/>
      <c r="B346" s="12"/>
      <c r="C346" s="13"/>
      <c r="D346" s="13"/>
      <c r="E346" s="14"/>
      <c r="F346" s="14"/>
      <c r="G346" s="24" t="str">
        <f t="shared" si="15"/>
        <v/>
      </c>
      <c r="H346" s="32">
        <f t="shared" si="16"/>
        <v>0</v>
      </c>
      <c r="I346" s="28">
        <f t="shared" si="17"/>
        <v>0</v>
      </c>
    </row>
    <row r="347" spans="1:9" s="10" customFormat="1" ht="18.45" x14ac:dyDescent="0.45">
      <c r="A347" s="11"/>
      <c r="B347" s="12"/>
      <c r="C347" s="13"/>
      <c r="D347" s="13"/>
      <c r="E347" s="14"/>
      <c r="F347" s="14"/>
      <c r="G347" s="24" t="str">
        <f t="shared" si="15"/>
        <v/>
      </c>
      <c r="H347" s="32">
        <f t="shared" si="16"/>
        <v>0</v>
      </c>
      <c r="I347" s="28">
        <f t="shared" si="17"/>
        <v>0</v>
      </c>
    </row>
    <row r="348" spans="1:9" s="10" customFormat="1" ht="18.45" x14ac:dyDescent="0.45">
      <c r="A348" s="11"/>
      <c r="B348" s="12"/>
      <c r="C348" s="13"/>
      <c r="D348" s="13"/>
      <c r="E348" s="14"/>
      <c r="F348" s="14"/>
      <c r="G348" s="24" t="str">
        <f t="shared" si="15"/>
        <v/>
      </c>
      <c r="H348" s="32">
        <f t="shared" si="16"/>
        <v>0</v>
      </c>
      <c r="I348" s="28">
        <f t="shared" si="17"/>
        <v>0</v>
      </c>
    </row>
    <row r="349" spans="1:9" s="10" customFormat="1" ht="18.45" x14ac:dyDescent="0.45">
      <c r="A349" s="11"/>
      <c r="B349" s="12"/>
      <c r="C349" s="13"/>
      <c r="D349" s="13"/>
      <c r="E349" s="14"/>
      <c r="F349" s="14"/>
      <c r="G349" s="24" t="str">
        <f t="shared" si="15"/>
        <v/>
      </c>
      <c r="H349" s="32">
        <f t="shared" si="16"/>
        <v>0</v>
      </c>
      <c r="I349" s="28">
        <f t="shared" si="17"/>
        <v>0</v>
      </c>
    </row>
    <row r="350" spans="1:9" s="10" customFormat="1" ht="18.45" x14ac:dyDescent="0.45">
      <c r="A350" s="11"/>
      <c r="B350" s="12"/>
      <c r="C350" s="13"/>
      <c r="D350" s="13"/>
      <c r="E350" s="14"/>
      <c r="F350" s="14"/>
      <c r="G350" s="24" t="str">
        <f t="shared" si="15"/>
        <v/>
      </c>
      <c r="H350" s="32">
        <f t="shared" si="16"/>
        <v>0</v>
      </c>
      <c r="I350" s="28">
        <f t="shared" si="17"/>
        <v>0</v>
      </c>
    </row>
    <row r="351" spans="1:9" s="10" customFormat="1" ht="18.45" x14ac:dyDescent="0.45">
      <c r="A351" s="11"/>
      <c r="B351" s="12"/>
      <c r="C351" s="13"/>
      <c r="D351" s="13"/>
      <c r="E351" s="14"/>
      <c r="F351" s="14"/>
      <c r="G351" s="24" t="str">
        <f t="shared" si="15"/>
        <v/>
      </c>
      <c r="H351" s="32">
        <f t="shared" si="16"/>
        <v>0</v>
      </c>
      <c r="I351" s="28">
        <f t="shared" si="17"/>
        <v>0</v>
      </c>
    </row>
    <row r="352" spans="1:9" s="10" customFormat="1" ht="18.45" x14ac:dyDescent="0.45">
      <c r="A352" s="11"/>
      <c r="B352" s="12"/>
      <c r="C352" s="13"/>
      <c r="D352" s="13"/>
      <c r="E352" s="14"/>
      <c r="F352" s="14"/>
      <c r="G352" s="24" t="str">
        <f t="shared" si="15"/>
        <v/>
      </c>
      <c r="H352" s="32">
        <f t="shared" si="16"/>
        <v>0</v>
      </c>
      <c r="I352" s="28">
        <f t="shared" si="17"/>
        <v>0</v>
      </c>
    </row>
    <row r="353" spans="1:9" s="10" customFormat="1" ht="18.45" x14ac:dyDescent="0.45">
      <c r="A353" s="11"/>
      <c r="B353" s="12"/>
      <c r="C353" s="13"/>
      <c r="D353" s="13"/>
      <c r="E353" s="14"/>
      <c r="F353" s="14"/>
      <c r="G353" s="24" t="str">
        <f t="shared" si="15"/>
        <v/>
      </c>
      <c r="H353" s="32">
        <f t="shared" si="16"/>
        <v>0</v>
      </c>
      <c r="I353" s="28">
        <f t="shared" si="17"/>
        <v>0</v>
      </c>
    </row>
    <row r="354" spans="1:9" s="10" customFormat="1" ht="18.45" x14ac:dyDescent="0.45">
      <c r="A354" s="11"/>
      <c r="B354" s="12"/>
      <c r="C354" s="13"/>
      <c r="D354" s="13"/>
      <c r="E354" s="14"/>
      <c r="F354" s="14"/>
      <c r="G354" s="24" t="str">
        <f t="shared" si="15"/>
        <v/>
      </c>
      <c r="H354" s="32">
        <f t="shared" si="16"/>
        <v>0</v>
      </c>
      <c r="I354" s="28">
        <f t="shared" si="17"/>
        <v>0</v>
      </c>
    </row>
    <row r="355" spans="1:9" s="10" customFormat="1" ht="18.45" x14ac:dyDescent="0.45">
      <c r="A355" s="11"/>
      <c r="B355" s="12"/>
      <c r="C355" s="13"/>
      <c r="D355" s="13"/>
      <c r="E355" s="14"/>
      <c r="F355" s="14"/>
      <c r="G355" s="24" t="str">
        <f t="shared" si="15"/>
        <v/>
      </c>
      <c r="H355" s="32">
        <f t="shared" si="16"/>
        <v>0</v>
      </c>
      <c r="I355" s="28">
        <f t="shared" si="17"/>
        <v>0</v>
      </c>
    </row>
    <row r="356" spans="1:9" s="10" customFormat="1" ht="18.45" x14ac:dyDescent="0.45">
      <c r="A356" s="11"/>
      <c r="B356" s="12"/>
      <c r="C356" s="13"/>
      <c r="D356" s="13"/>
      <c r="E356" s="14"/>
      <c r="F356" s="14"/>
      <c r="G356" s="24" t="str">
        <f t="shared" si="15"/>
        <v/>
      </c>
      <c r="H356" s="32">
        <f t="shared" si="16"/>
        <v>0</v>
      </c>
      <c r="I356" s="28">
        <f t="shared" si="17"/>
        <v>0</v>
      </c>
    </row>
    <row r="357" spans="1:9" s="10" customFormat="1" ht="18.45" x14ac:dyDescent="0.45">
      <c r="A357" s="11"/>
      <c r="B357" s="12"/>
      <c r="C357" s="13"/>
      <c r="D357" s="13"/>
      <c r="E357" s="14"/>
      <c r="F357" s="14"/>
      <c r="G357" s="24" t="str">
        <f t="shared" si="15"/>
        <v/>
      </c>
      <c r="H357" s="32">
        <f t="shared" si="16"/>
        <v>0</v>
      </c>
      <c r="I357" s="28">
        <f t="shared" si="17"/>
        <v>0</v>
      </c>
    </row>
    <row r="358" spans="1:9" s="10" customFormat="1" ht="18.45" x14ac:dyDescent="0.45">
      <c r="A358" s="11"/>
      <c r="B358" s="12"/>
      <c r="C358" s="13"/>
      <c r="D358" s="13"/>
      <c r="E358" s="14"/>
      <c r="F358" s="14"/>
      <c r="G358" s="24" t="str">
        <f t="shared" si="15"/>
        <v/>
      </c>
      <c r="H358" s="32">
        <f t="shared" si="16"/>
        <v>0</v>
      </c>
      <c r="I358" s="28">
        <f t="shared" si="17"/>
        <v>0</v>
      </c>
    </row>
    <row r="359" spans="1:9" s="10" customFormat="1" ht="18.45" x14ac:dyDescent="0.45">
      <c r="A359" s="11"/>
      <c r="B359" s="12"/>
      <c r="C359" s="13"/>
      <c r="D359" s="13"/>
      <c r="E359" s="14"/>
      <c r="F359" s="14"/>
      <c r="G359" s="24" t="str">
        <f t="shared" si="15"/>
        <v/>
      </c>
      <c r="H359" s="32">
        <f t="shared" si="16"/>
        <v>0</v>
      </c>
      <c r="I359" s="28">
        <f t="shared" si="17"/>
        <v>0</v>
      </c>
    </row>
    <row r="360" spans="1:9" s="10" customFormat="1" ht="18.45" x14ac:dyDescent="0.45">
      <c r="A360" s="11"/>
      <c r="B360" s="12"/>
      <c r="C360" s="13"/>
      <c r="D360" s="13"/>
      <c r="E360" s="14"/>
      <c r="F360" s="14"/>
      <c r="G360" s="24" t="str">
        <f t="shared" si="15"/>
        <v/>
      </c>
      <c r="H360" s="32">
        <f t="shared" si="16"/>
        <v>0</v>
      </c>
      <c r="I360" s="28">
        <f t="shared" si="17"/>
        <v>0</v>
      </c>
    </row>
    <row r="361" spans="1:9" s="10" customFormat="1" ht="18.45" x14ac:dyDescent="0.45">
      <c r="A361" s="11"/>
      <c r="B361" s="12"/>
      <c r="C361" s="13"/>
      <c r="D361" s="13"/>
      <c r="E361" s="14"/>
      <c r="F361" s="14"/>
      <c r="G361" s="24" t="str">
        <f t="shared" si="15"/>
        <v/>
      </c>
      <c r="H361" s="32">
        <f t="shared" si="16"/>
        <v>0</v>
      </c>
      <c r="I361" s="28">
        <f t="shared" si="17"/>
        <v>0</v>
      </c>
    </row>
    <row r="362" spans="1:9" s="10" customFormat="1" ht="18.45" x14ac:dyDescent="0.45">
      <c r="A362" s="11"/>
      <c r="B362" s="12"/>
      <c r="C362" s="13"/>
      <c r="D362" s="13"/>
      <c r="E362" s="14"/>
      <c r="F362" s="14"/>
      <c r="G362" s="24" t="str">
        <f t="shared" si="15"/>
        <v/>
      </c>
      <c r="H362" s="32">
        <f t="shared" si="16"/>
        <v>0</v>
      </c>
      <c r="I362" s="28">
        <f t="shared" si="17"/>
        <v>0</v>
      </c>
    </row>
    <row r="363" spans="1:9" s="10" customFormat="1" ht="18.45" x14ac:dyDescent="0.45">
      <c r="A363" s="11"/>
      <c r="B363" s="12"/>
      <c r="C363" s="13"/>
      <c r="D363" s="13"/>
      <c r="E363" s="14"/>
      <c r="F363" s="14"/>
      <c r="G363" s="24" t="str">
        <f t="shared" si="15"/>
        <v/>
      </c>
      <c r="H363" s="32">
        <f t="shared" si="16"/>
        <v>0</v>
      </c>
      <c r="I363" s="28">
        <f t="shared" si="17"/>
        <v>0</v>
      </c>
    </row>
    <row r="364" spans="1:9" s="10" customFormat="1" ht="18.45" x14ac:dyDescent="0.45">
      <c r="A364" s="11"/>
      <c r="B364" s="12"/>
      <c r="C364" s="13"/>
      <c r="D364" s="13"/>
      <c r="E364" s="14"/>
      <c r="F364" s="14"/>
      <c r="G364" s="24" t="str">
        <f t="shared" si="15"/>
        <v/>
      </c>
      <c r="H364" s="32">
        <f t="shared" si="16"/>
        <v>0</v>
      </c>
      <c r="I364" s="28">
        <f t="shared" si="17"/>
        <v>0</v>
      </c>
    </row>
    <row r="365" spans="1:9" s="10" customFormat="1" ht="18.45" x14ac:dyDescent="0.45">
      <c r="A365" s="11"/>
      <c r="B365" s="12"/>
      <c r="C365" s="13"/>
      <c r="D365" s="13"/>
      <c r="E365" s="14"/>
      <c r="F365" s="14"/>
      <c r="G365" s="24" t="str">
        <f t="shared" si="15"/>
        <v/>
      </c>
      <c r="H365" s="32">
        <f t="shared" si="16"/>
        <v>0</v>
      </c>
      <c r="I365" s="28">
        <f t="shared" si="17"/>
        <v>0</v>
      </c>
    </row>
    <row r="366" spans="1:9" s="10" customFormat="1" ht="18.45" x14ac:dyDescent="0.45">
      <c r="A366" s="11"/>
      <c r="B366" s="12"/>
      <c r="C366" s="13"/>
      <c r="D366" s="13"/>
      <c r="E366" s="14"/>
      <c r="F366" s="14"/>
      <c r="G366" s="24" t="str">
        <f t="shared" si="15"/>
        <v/>
      </c>
      <c r="H366" s="32">
        <f t="shared" si="16"/>
        <v>0</v>
      </c>
      <c r="I366" s="28">
        <f t="shared" si="17"/>
        <v>0</v>
      </c>
    </row>
    <row r="367" spans="1:9" s="10" customFormat="1" ht="18.45" x14ac:dyDescent="0.45">
      <c r="A367" s="11"/>
      <c r="B367" s="12"/>
      <c r="C367" s="13"/>
      <c r="D367" s="13"/>
      <c r="E367" s="14"/>
      <c r="F367" s="14"/>
      <c r="G367" s="24" t="str">
        <f t="shared" si="15"/>
        <v/>
      </c>
      <c r="H367" s="32">
        <f t="shared" si="16"/>
        <v>0</v>
      </c>
      <c r="I367" s="28">
        <f t="shared" si="17"/>
        <v>0</v>
      </c>
    </row>
    <row r="368" spans="1:9" s="10" customFormat="1" ht="18.45" x14ac:dyDescent="0.45">
      <c r="A368" s="11"/>
      <c r="B368" s="12"/>
      <c r="C368" s="13"/>
      <c r="D368" s="13"/>
      <c r="E368" s="14"/>
      <c r="F368" s="14"/>
      <c r="G368" s="24" t="str">
        <f t="shared" si="15"/>
        <v/>
      </c>
      <c r="H368" s="32">
        <f t="shared" si="16"/>
        <v>0</v>
      </c>
      <c r="I368" s="28">
        <f t="shared" si="17"/>
        <v>0</v>
      </c>
    </row>
    <row r="369" spans="1:9" s="10" customFormat="1" ht="18.45" x14ac:dyDescent="0.45">
      <c r="A369" s="11"/>
      <c r="B369" s="12"/>
      <c r="C369" s="13"/>
      <c r="D369" s="13"/>
      <c r="E369" s="14"/>
      <c r="F369" s="14"/>
      <c r="G369" s="24" t="str">
        <f t="shared" si="15"/>
        <v/>
      </c>
      <c r="H369" s="32">
        <f t="shared" si="16"/>
        <v>0</v>
      </c>
      <c r="I369" s="28">
        <f t="shared" si="17"/>
        <v>0</v>
      </c>
    </row>
    <row r="370" spans="1:9" s="10" customFormat="1" ht="18.45" x14ac:dyDescent="0.45">
      <c r="A370" s="11"/>
      <c r="B370" s="12"/>
      <c r="C370" s="13"/>
      <c r="D370" s="13"/>
      <c r="E370" s="14"/>
      <c r="F370" s="14"/>
      <c r="G370" s="24" t="str">
        <f t="shared" si="15"/>
        <v/>
      </c>
      <c r="H370" s="32">
        <f t="shared" si="16"/>
        <v>0</v>
      </c>
      <c r="I370" s="28">
        <f t="shared" si="17"/>
        <v>0</v>
      </c>
    </row>
    <row r="371" spans="1:9" s="10" customFormat="1" ht="18.45" x14ac:dyDescent="0.45">
      <c r="A371" s="11"/>
      <c r="B371" s="12"/>
      <c r="C371" s="13"/>
      <c r="D371" s="13"/>
      <c r="E371" s="14"/>
      <c r="F371" s="14"/>
      <c r="G371" s="24" t="str">
        <f t="shared" si="15"/>
        <v/>
      </c>
      <c r="H371" s="32">
        <f t="shared" si="16"/>
        <v>0</v>
      </c>
      <c r="I371" s="28">
        <f t="shared" si="17"/>
        <v>0</v>
      </c>
    </row>
    <row r="372" spans="1:9" s="10" customFormat="1" ht="18.45" x14ac:dyDescent="0.45">
      <c r="A372" s="11"/>
      <c r="B372" s="12"/>
      <c r="C372" s="13"/>
      <c r="D372" s="13"/>
      <c r="E372" s="14"/>
      <c r="F372" s="14"/>
      <c r="G372" s="24" t="str">
        <f t="shared" si="15"/>
        <v/>
      </c>
      <c r="H372" s="32">
        <f t="shared" si="16"/>
        <v>0</v>
      </c>
      <c r="I372" s="28">
        <f t="shared" si="17"/>
        <v>0</v>
      </c>
    </row>
    <row r="373" spans="1:9" s="10" customFormat="1" ht="18.45" x14ac:dyDescent="0.45">
      <c r="A373" s="11"/>
      <c r="B373" s="12"/>
      <c r="C373" s="13"/>
      <c r="D373" s="13"/>
      <c r="E373" s="14"/>
      <c r="F373" s="14"/>
      <c r="G373" s="24" t="str">
        <f t="shared" si="15"/>
        <v/>
      </c>
      <c r="H373" s="32">
        <f t="shared" si="16"/>
        <v>0</v>
      </c>
      <c r="I373" s="28">
        <f t="shared" si="17"/>
        <v>0</v>
      </c>
    </row>
    <row r="374" spans="1:9" s="10" customFormat="1" ht="18.45" x14ac:dyDescent="0.45">
      <c r="A374" s="11"/>
      <c r="B374" s="12"/>
      <c r="C374" s="13"/>
      <c r="D374" s="13"/>
      <c r="E374" s="14"/>
      <c r="F374" s="14"/>
      <c r="G374" s="24" t="str">
        <f t="shared" si="15"/>
        <v/>
      </c>
      <c r="H374" s="32">
        <f t="shared" si="16"/>
        <v>0</v>
      </c>
      <c r="I374" s="28">
        <f t="shared" si="17"/>
        <v>0</v>
      </c>
    </row>
    <row r="375" spans="1:9" s="10" customFormat="1" ht="18.45" x14ac:dyDescent="0.45">
      <c r="A375" s="11"/>
      <c r="B375" s="12"/>
      <c r="C375" s="13"/>
      <c r="D375" s="13"/>
      <c r="E375" s="14"/>
      <c r="F375" s="14"/>
      <c r="G375" s="24" t="str">
        <f t="shared" si="15"/>
        <v/>
      </c>
      <c r="H375" s="32">
        <f t="shared" si="16"/>
        <v>0</v>
      </c>
      <c r="I375" s="28">
        <f t="shared" si="17"/>
        <v>0</v>
      </c>
    </row>
    <row r="376" spans="1:9" s="10" customFormat="1" ht="18.45" x14ac:dyDescent="0.45">
      <c r="A376" s="11"/>
      <c r="B376" s="12"/>
      <c r="C376" s="13"/>
      <c r="D376" s="13"/>
      <c r="E376" s="14"/>
      <c r="F376" s="14"/>
      <c r="G376" s="24" t="str">
        <f t="shared" si="15"/>
        <v/>
      </c>
      <c r="H376" s="32">
        <f t="shared" si="16"/>
        <v>0</v>
      </c>
      <c r="I376" s="28">
        <f t="shared" si="17"/>
        <v>0</v>
      </c>
    </row>
    <row r="377" spans="1:9" s="10" customFormat="1" ht="18.45" x14ac:dyDescent="0.45">
      <c r="A377" s="11"/>
      <c r="B377" s="12"/>
      <c r="C377" s="13"/>
      <c r="D377" s="13"/>
      <c r="E377" s="14"/>
      <c r="F377" s="14"/>
      <c r="G377" s="24" t="str">
        <f t="shared" si="15"/>
        <v/>
      </c>
      <c r="H377" s="32">
        <f t="shared" si="16"/>
        <v>0</v>
      </c>
      <c r="I377" s="28">
        <f t="shared" si="17"/>
        <v>0</v>
      </c>
    </row>
    <row r="378" spans="1:9" s="10" customFormat="1" ht="18.45" x14ac:dyDescent="0.45">
      <c r="A378" s="11"/>
      <c r="B378" s="12"/>
      <c r="C378" s="13"/>
      <c r="D378" s="13"/>
      <c r="E378" s="14"/>
      <c r="F378" s="14"/>
      <c r="G378" s="24" t="str">
        <f t="shared" si="15"/>
        <v/>
      </c>
      <c r="H378" s="32">
        <f t="shared" si="16"/>
        <v>0</v>
      </c>
      <c r="I378" s="28">
        <f t="shared" si="17"/>
        <v>0</v>
      </c>
    </row>
    <row r="379" spans="1:9" s="10" customFormat="1" ht="18.45" x14ac:dyDescent="0.45">
      <c r="A379" s="11"/>
      <c r="B379" s="12"/>
      <c r="C379" s="13"/>
      <c r="D379" s="13"/>
      <c r="E379" s="14"/>
      <c r="F379" s="14"/>
      <c r="G379" s="24" t="str">
        <f t="shared" si="15"/>
        <v/>
      </c>
      <c r="H379" s="32">
        <f t="shared" si="16"/>
        <v>0</v>
      </c>
      <c r="I379" s="28">
        <f t="shared" si="17"/>
        <v>0</v>
      </c>
    </row>
    <row r="380" spans="1:9" s="10" customFormat="1" ht="18.45" x14ac:dyDescent="0.45">
      <c r="A380" s="11"/>
      <c r="B380" s="12"/>
      <c r="C380" s="13"/>
      <c r="D380" s="13"/>
      <c r="E380" s="14"/>
      <c r="F380" s="14"/>
      <c r="G380" s="24" t="str">
        <f t="shared" si="15"/>
        <v/>
      </c>
      <c r="H380" s="32">
        <f t="shared" si="16"/>
        <v>0</v>
      </c>
      <c r="I380" s="28">
        <f t="shared" si="17"/>
        <v>0</v>
      </c>
    </row>
    <row r="381" spans="1:9" s="10" customFormat="1" ht="18.45" x14ac:dyDescent="0.45">
      <c r="A381" s="11"/>
      <c r="B381" s="12"/>
      <c r="C381" s="13"/>
      <c r="D381" s="13"/>
      <c r="E381" s="14"/>
      <c r="F381" s="14"/>
      <c r="G381" s="24" t="str">
        <f t="shared" si="15"/>
        <v/>
      </c>
      <c r="H381" s="32">
        <f t="shared" si="16"/>
        <v>0</v>
      </c>
      <c r="I381" s="28">
        <f t="shared" si="17"/>
        <v>0</v>
      </c>
    </row>
    <row r="382" spans="1:9" s="10" customFormat="1" ht="18.45" x14ac:dyDescent="0.45">
      <c r="A382" s="11"/>
      <c r="B382" s="12"/>
      <c r="C382" s="13"/>
      <c r="D382" s="13"/>
      <c r="E382" s="14"/>
      <c r="F382" s="14"/>
      <c r="G382" s="24" t="str">
        <f t="shared" si="15"/>
        <v/>
      </c>
      <c r="H382" s="32">
        <f t="shared" si="16"/>
        <v>0</v>
      </c>
      <c r="I382" s="28">
        <f t="shared" si="17"/>
        <v>0</v>
      </c>
    </row>
    <row r="383" spans="1:9" s="10" customFormat="1" ht="18.45" x14ac:dyDescent="0.45">
      <c r="A383" s="11"/>
      <c r="B383" s="12"/>
      <c r="C383" s="13"/>
      <c r="D383" s="13"/>
      <c r="E383" s="14"/>
      <c r="F383" s="14"/>
      <c r="G383" s="24" t="str">
        <f t="shared" si="15"/>
        <v/>
      </c>
      <c r="H383" s="32">
        <f t="shared" si="16"/>
        <v>0</v>
      </c>
      <c r="I383" s="28">
        <f t="shared" si="17"/>
        <v>0</v>
      </c>
    </row>
    <row r="384" spans="1:9" s="10" customFormat="1" ht="18.45" x14ac:dyDescent="0.45">
      <c r="A384" s="11"/>
      <c r="B384" s="12"/>
      <c r="C384" s="13"/>
      <c r="D384" s="13"/>
      <c r="E384" s="14"/>
      <c r="F384" s="14"/>
      <c r="G384" s="24" t="str">
        <f t="shared" si="15"/>
        <v/>
      </c>
      <c r="H384" s="32">
        <f t="shared" si="16"/>
        <v>0</v>
      </c>
      <c r="I384" s="28">
        <f t="shared" si="17"/>
        <v>0</v>
      </c>
    </row>
    <row r="385" spans="1:9" s="10" customFormat="1" ht="18.45" x14ac:dyDescent="0.45">
      <c r="A385" s="11"/>
      <c r="B385" s="12"/>
      <c r="C385" s="13"/>
      <c r="D385" s="13"/>
      <c r="E385" s="14"/>
      <c r="F385" s="14"/>
      <c r="G385" s="24" t="str">
        <f t="shared" si="15"/>
        <v/>
      </c>
      <c r="H385" s="32">
        <f t="shared" si="16"/>
        <v>0</v>
      </c>
      <c r="I385" s="28">
        <f t="shared" si="17"/>
        <v>0</v>
      </c>
    </row>
    <row r="386" spans="1:9" s="10" customFormat="1" ht="18.45" x14ac:dyDescent="0.45">
      <c r="A386" s="11"/>
      <c r="B386" s="12"/>
      <c r="C386" s="13"/>
      <c r="D386" s="13"/>
      <c r="E386" s="14"/>
      <c r="F386" s="14"/>
      <c r="G386" s="24" t="str">
        <f t="shared" si="15"/>
        <v/>
      </c>
      <c r="H386" s="32">
        <f t="shared" si="16"/>
        <v>0</v>
      </c>
      <c r="I386" s="28">
        <f t="shared" si="17"/>
        <v>0</v>
      </c>
    </row>
    <row r="387" spans="1:9" s="10" customFormat="1" ht="18.45" x14ac:dyDescent="0.45">
      <c r="A387" s="11"/>
      <c r="B387" s="12"/>
      <c r="C387" s="13"/>
      <c r="D387" s="13"/>
      <c r="E387" s="14"/>
      <c r="F387" s="14"/>
      <c r="G387" s="24" t="str">
        <f t="shared" si="15"/>
        <v/>
      </c>
      <c r="H387" s="32">
        <f t="shared" si="16"/>
        <v>0</v>
      </c>
      <c r="I387" s="28">
        <f t="shared" si="17"/>
        <v>0</v>
      </c>
    </row>
    <row r="388" spans="1:9" s="10" customFormat="1" ht="18.45" x14ac:dyDescent="0.45">
      <c r="A388" s="11"/>
      <c r="B388" s="12"/>
      <c r="C388" s="13"/>
      <c r="D388" s="13"/>
      <c r="E388" s="14"/>
      <c r="F388" s="14"/>
      <c r="G388" s="24" t="str">
        <f t="shared" si="15"/>
        <v/>
      </c>
      <c r="H388" s="32">
        <f t="shared" si="16"/>
        <v>0</v>
      </c>
      <c r="I388" s="28">
        <f t="shared" si="17"/>
        <v>0</v>
      </c>
    </row>
    <row r="389" spans="1:9" s="10" customFormat="1" ht="18.45" x14ac:dyDescent="0.45">
      <c r="A389" s="11"/>
      <c r="B389" s="12"/>
      <c r="C389" s="13"/>
      <c r="D389" s="13"/>
      <c r="E389" s="14"/>
      <c r="F389" s="14"/>
      <c r="G389" s="24" t="str">
        <f t="shared" si="15"/>
        <v/>
      </c>
      <c r="H389" s="32">
        <f t="shared" si="16"/>
        <v>0</v>
      </c>
      <c r="I389" s="28">
        <f t="shared" si="17"/>
        <v>0</v>
      </c>
    </row>
    <row r="390" spans="1:9" s="10" customFormat="1" ht="18.45" x14ac:dyDescent="0.45">
      <c r="A390" s="11"/>
      <c r="B390" s="12"/>
      <c r="C390" s="13"/>
      <c r="D390" s="13"/>
      <c r="E390" s="14"/>
      <c r="F390" s="14"/>
      <c r="G390" s="24" t="str">
        <f t="shared" si="15"/>
        <v/>
      </c>
      <c r="H390" s="32">
        <f t="shared" si="16"/>
        <v>0</v>
      </c>
      <c r="I390" s="28">
        <f t="shared" si="17"/>
        <v>0</v>
      </c>
    </row>
    <row r="391" spans="1:9" s="10" customFormat="1" ht="18.45" x14ac:dyDescent="0.45">
      <c r="A391" s="11"/>
      <c r="B391" s="12"/>
      <c r="C391" s="13"/>
      <c r="D391" s="13"/>
      <c r="E391" s="14"/>
      <c r="F391" s="14"/>
      <c r="G391" s="24" t="str">
        <f t="shared" ref="G391:G454" si="18">IF(H391=0,"",IF(I391&gt;0,"借","貸"))</f>
        <v/>
      </c>
      <c r="H391" s="32">
        <f t="shared" ref="H391:H454" si="19">ABS(I391)</f>
        <v>0</v>
      </c>
      <c r="I391" s="28">
        <f t="shared" si="17"/>
        <v>0</v>
      </c>
    </row>
    <row r="392" spans="1:9" s="10" customFormat="1" ht="18.45" x14ac:dyDescent="0.45">
      <c r="A392" s="11"/>
      <c r="B392" s="12"/>
      <c r="C392" s="13"/>
      <c r="D392" s="13"/>
      <c r="E392" s="14"/>
      <c r="F392" s="14"/>
      <c r="G392" s="24" t="str">
        <f t="shared" si="18"/>
        <v/>
      </c>
      <c r="H392" s="32">
        <f t="shared" si="19"/>
        <v>0</v>
      </c>
      <c r="I392" s="28">
        <f t="shared" ref="I392:I455" si="20">IF(E392-F392=0,0,(I391+E392-F392))</f>
        <v>0</v>
      </c>
    </row>
    <row r="393" spans="1:9" s="10" customFormat="1" ht="18.45" x14ac:dyDescent="0.45">
      <c r="A393" s="11"/>
      <c r="B393" s="12"/>
      <c r="C393" s="13"/>
      <c r="D393" s="13"/>
      <c r="E393" s="14"/>
      <c r="F393" s="14"/>
      <c r="G393" s="24" t="str">
        <f t="shared" si="18"/>
        <v/>
      </c>
      <c r="H393" s="32">
        <f t="shared" si="19"/>
        <v>0</v>
      </c>
      <c r="I393" s="28">
        <f t="shared" si="20"/>
        <v>0</v>
      </c>
    </row>
    <row r="394" spans="1:9" s="10" customFormat="1" ht="18.45" x14ac:dyDescent="0.45">
      <c r="A394" s="11"/>
      <c r="B394" s="12"/>
      <c r="C394" s="13"/>
      <c r="D394" s="13"/>
      <c r="E394" s="14"/>
      <c r="F394" s="14"/>
      <c r="G394" s="24" t="str">
        <f t="shared" si="18"/>
        <v/>
      </c>
      <c r="H394" s="32">
        <f t="shared" si="19"/>
        <v>0</v>
      </c>
      <c r="I394" s="28">
        <f t="shared" si="20"/>
        <v>0</v>
      </c>
    </row>
    <row r="395" spans="1:9" s="10" customFormat="1" ht="18.45" x14ac:dyDescent="0.45">
      <c r="A395" s="11"/>
      <c r="B395" s="12"/>
      <c r="C395" s="13"/>
      <c r="D395" s="13"/>
      <c r="E395" s="14"/>
      <c r="F395" s="14"/>
      <c r="G395" s="24" t="str">
        <f t="shared" si="18"/>
        <v/>
      </c>
      <c r="H395" s="32">
        <f t="shared" si="19"/>
        <v>0</v>
      </c>
      <c r="I395" s="28">
        <f t="shared" si="20"/>
        <v>0</v>
      </c>
    </row>
    <row r="396" spans="1:9" s="10" customFormat="1" ht="18.45" x14ac:dyDescent="0.45">
      <c r="A396" s="11"/>
      <c r="B396" s="12"/>
      <c r="C396" s="13"/>
      <c r="D396" s="13"/>
      <c r="E396" s="14"/>
      <c r="F396" s="14"/>
      <c r="G396" s="24" t="str">
        <f t="shared" si="18"/>
        <v/>
      </c>
      <c r="H396" s="32">
        <f t="shared" si="19"/>
        <v>0</v>
      </c>
      <c r="I396" s="28">
        <f t="shared" si="20"/>
        <v>0</v>
      </c>
    </row>
    <row r="397" spans="1:9" s="10" customFormat="1" ht="18.45" x14ac:dyDescent="0.45">
      <c r="A397" s="11"/>
      <c r="B397" s="12"/>
      <c r="C397" s="13"/>
      <c r="D397" s="13"/>
      <c r="E397" s="14"/>
      <c r="F397" s="14"/>
      <c r="G397" s="24" t="str">
        <f t="shared" si="18"/>
        <v/>
      </c>
      <c r="H397" s="32">
        <f t="shared" si="19"/>
        <v>0</v>
      </c>
      <c r="I397" s="28">
        <f t="shared" si="20"/>
        <v>0</v>
      </c>
    </row>
    <row r="398" spans="1:9" s="10" customFormat="1" ht="18.45" x14ac:dyDescent="0.45">
      <c r="A398" s="11"/>
      <c r="B398" s="12"/>
      <c r="C398" s="13"/>
      <c r="D398" s="13"/>
      <c r="E398" s="14"/>
      <c r="F398" s="14"/>
      <c r="G398" s="24" t="str">
        <f t="shared" si="18"/>
        <v/>
      </c>
      <c r="H398" s="32">
        <f t="shared" si="19"/>
        <v>0</v>
      </c>
      <c r="I398" s="28">
        <f t="shared" si="20"/>
        <v>0</v>
      </c>
    </row>
    <row r="399" spans="1:9" s="10" customFormat="1" ht="18.45" x14ac:dyDescent="0.45">
      <c r="A399" s="11"/>
      <c r="B399" s="12"/>
      <c r="C399" s="13"/>
      <c r="D399" s="13"/>
      <c r="E399" s="14"/>
      <c r="F399" s="14"/>
      <c r="G399" s="24" t="str">
        <f t="shared" si="18"/>
        <v/>
      </c>
      <c r="H399" s="32">
        <f t="shared" si="19"/>
        <v>0</v>
      </c>
      <c r="I399" s="28">
        <f t="shared" si="20"/>
        <v>0</v>
      </c>
    </row>
    <row r="400" spans="1:9" s="10" customFormat="1" ht="18.45" x14ac:dyDescent="0.45">
      <c r="A400" s="11"/>
      <c r="B400" s="12"/>
      <c r="C400" s="13"/>
      <c r="D400" s="13"/>
      <c r="E400" s="14"/>
      <c r="F400" s="14"/>
      <c r="G400" s="24" t="str">
        <f t="shared" si="18"/>
        <v/>
      </c>
      <c r="H400" s="32">
        <f t="shared" si="19"/>
        <v>0</v>
      </c>
      <c r="I400" s="28">
        <f t="shared" si="20"/>
        <v>0</v>
      </c>
    </row>
    <row r="401" spans="1:9" s="10" customFormat="1" ht="18.45" x14ac:dyDescent="0.45">
      <c r="A401" s="11"/>
      <c r="B401" s="12"/>
      <c r="C401" s="13"/>
      <c r="D401" s="13"/>
      <c r="E401" s="14"/>
      <c r="F401" s="14"/>
      <c r="G401" s="24" t="str">
        <f t="shared" si="18"/>
        <v/>
      </c>
      <c r="H401" s="32">
        <f t="shared" si="19"/>
        <v>0</v>
      </c>
      <c r="I401" s="28">
        <f t="shared" si="20"/>
        <v>0</v>
      </c>
    </row>
    <row r="402" spans="1:9" s="10" customFormat="1" ht="18.45" x14ac:dyDescent="0.45">
      <c r="A402" s="11"/>
      <c r="B402" s="12"/>
      <c r="C402" s="13"/>
      <c r="D402" s="13"/>
      <c r="E402" s="14"/>
      <c r="F402" s="14"/>
      <c r="G402" s="24" t="str">
        <f t="shared" si="18"/>
        <v/>
      </c>
      <c r="H402" s="32">
        <f t="shared" si="19"/>
        <v>0</v>
      </c>
      <c r="I402" s="28">
        <f t="shared" si="20"/>
        <v>0</v>
      </c>
    </row>
    <row r="403" spans="1:9" s="10" customFormat="1" ht="18.45" x14ac:dyDescent="0.45">
      <c r="A403" s="11"/>
      <c r="B403" s="12"/>
      <c r="C403" s="13"/>
      <c r="D403" s="13"/>
      <c r="E403" s="14"/>
      <c r="F403" s="14"/>
      <c r="G403" s="24" t="str">
        <f t="shared" si="18"/>
        <v/>
      </c>
      <c r="H403" s="32">
        <f t="shared" si="19"/>
        <v>0</v>
      </c>
      <c r="I403" s="28">
        <f t="shared" si="20"/>
        <v>0</v>
      </c>
    </row>
    <row r="404" spans="1:9" s="10" customFormat="1" ht="18.45" x14ac:dyDescent="0.45">
      <c r="A404" s="11"/>
      <c r="B404" s="12"/>
      <c r="C404" s="13"/>
      <c r="D404" s="13"/>
      <c r="E404" s="14"/>
      <c r="F404" s="14"/>
      <c r="G404" s="24" t="str">
        <f t="shared" si="18"/>
        <v/>
      </c>
      <c r="H404" s="32">
        <f t="shared" si="19"/>
        <v>0</v>
      </c>
      <c r="I404" s="28">
        <f t="shared" si="20"/>
        <v>0</v>
      </c>
    </row>
    <row r="405" spans="1:9" s="10" customFormat="1" ht="18.45" x14ac:dyDescent="0.45">
      <c r="A405" s="11"/>
      <c r="B405" s="12"/>
      <c r="C405" s="13"/>
      <c r="D405" s="13"/>
      <c r="E405" s="14"/>
      <c r="F405" s="14"/>
      <c r="G405" s="24" t="str">
        <f t="shared" si="18"/>
        <v/>
      </c>
      <c r="H405" s="32">
        <f t="shared" si="19"/>
        <v>0</v>
      </c>
      <c r="I405" s="28">
        <f t="shared" si="20"/>
        <v>0</v>
      </c>
    </row>
    <row r="406" spans="1:9" s="10" customFormat="1" ht="18.45" x14ac:dyDescent="0.45">
      <c r="A406" s="11"/>
      <c r="B406" s="12"/>
      <c r="C406" s="13"/>
      <c r="D406" s="13"/>
      <c r="E406" s="14"/>
      <c r="F406" s="14"/>
      <c r="G406" s="24" t="str">
        <f t="shared" si="18"/>
        <v/>
      </c>
      <c r="H406" s="32">
        <f t="shared" si="19"/>
        <v>0</v>
      </c>
      <c r="I406" s="28">
        <f t="shared" si="20"/>
        <v>0</v>
      </c>
    </row>
    <row r="407" spans="1:9" s="10" customFormat="1" ht="18.45" x14ac:dyDescent="0.45">
      <c r="A407" s="11"/>
      <c r="B407" s="12"/>
      <c r="C407" s="13"/>
      <c r="D407" s="13"/>
      <c r="E407" s="14"/>
      <c r="F407" s="14"/>
      <c r="G407" s="24" t="str">
        <f t="shared" si="18"/>
        <v/>
      </c>
      <c r="H407" s="32">
        <f t="shared" si="19"/>
        <v>0</v>
      </c>
      <c r="I407" s="28">
        <f t="shared" si="20"/>
        <v>0</v>
      </c>
    </row>
    <row r="408" spans="1:9" s="10" customFormat="1" ht="18.45" x14ac:dyDescent="0.45">
      <c r="A408" s="11"/>
      <c r="B408" s="12"/>
      <c r="C408" s="13"/>
      <c r="D408" s="13"/>
      <c r="E408" s="14"/>
      <c r="F408" s="14"/>
      <c r="G408" s="24" t="str">
        <f t="shared" si="18"/>
        <v/>
      </c>
      <c r="H408" s="32">
        <f t="shared" si="19"/>
        <v>0</v>
      </c>
      <c r="I408" s="28">
        <f t="shared" si="20"/>
        <v>0</v>
      </c>
    </row>
    <row r="409" spans="1:9" s="10" customFormat="1" ht="18.45" x14ac:dyDescent="0.45">
      <c r="A409" s="11"/>
      <c r="B409" s="12"/>
      <c r="C409" s="13"/>
      <c r="D409" s="13"/>
      <c r="E409" s="14"/>
      <c r="F409" s="14"/>
      <c r="G409" s="24" t="str">
        <f t="shared" si="18"/>
        <v/>
      </c>
      <c r="H409" s="32">
        <f t="shared" si="19"/>
        <v>0</v>
      </c>
      <c r="I409" s="28">
        <f t="shared" si="20"/>
        <v>0</v>
      </c>
    </row>
    <row r="410" spans="1:9" s="10" customFormat="1" ht="18.45" x14ac:dyDescent="0.45">
      <c r="A410" s="11"/>
      <c r="B410" s="12"/>
      <c r="C410" s="13"/>
      <c r="D410" s="13"/>
      <c r="E410" s="14"/>
      <c r="F410" s="14"/>
      <c r="G410" s="24" t="str">
        <f t="shared" si="18"/>
        <v/>
      </c>
      <c r="H410" s="32">
        <f t="shared" si="19"/>
        <v>0</v>
      </c>
      <c r="I410" s="28">
        <f t="shared" si="20"/>
        <v>0</v>
      </c>
    </row>
    <row r="411" spans="1:9" s="10" customFormat="1" ht="18.45" x14ac:dyDescent="0.45">
      <c r="A411" s="11"/>
      <c r="B411" s="12"/>
      <c r="C411" s="13"/>
      <c r="D411" s="13"/>
      <c r="E411" s="14"/>
      <c r="F411" s="14"/>
      <c r="G411" s="24" t="str">
        <f t="shared" si="18"/>
        <v/>
      </c>
      <c r="H411" s="32">
        <f t="shared" si="19"/>
        <v>0</v>
      </c>
      <c r="I411" s="28">
        <f t="shared" si="20"/>
        <v>0</v>
      </c>
    </row>
    <row r="412" spans="1:9" s="10" customFormat="1" ht="18.45" x14ac:dyDescent="0.45">
      <c r="A412" s="11"/>
      <c r="B412" s="12"/>
      <c r="C412" s="13"/>
      <c r="D412" s="13"/>
      <c r="E412" s="14"/>
      <c r="F412" s="14"/>
      <c r="G412" s="24" t="str">
        <f t="shared" si="18"/>
        <v/>
      </c>
      <c r="H412" s="32">
        <f t="shared" si="19"/>
        <v>0</v>
      </c>
      <c r="I412" s="28">
        <f t="shared" si="20"/>
        <v>0</v>
      </c>
    </row>
    <row r="413" spans="1:9" s="10" customFormat="1" ht="18.45" x14ac:dyDescent="0.45">
      <c r="A413" s="11"/>
      <c r="B413" s="12"/>
      <c r="C413" s="13"/>
      <c r="D413" s="13"/>
      <c r="E413" s="14"/>
      <c r="F413" s="14"/>
      <c r="G413" s="24" t="str">
        <f t="shared" si="18"/>
        <v/>
      </c>
      <c r="H413" s="32">
        <f t="shared" si="19"/>
        <v>0</v>
      </c>
      <c r="I413" s="28">
        <f t="shared" si="20"/>
        <v>0</v>
      </c>
    </row>
    <row r="414" spans="1:9" s="10" customFormat="1" ht="18.45" x14ac:dyDescent="0.45">
      <c r="A414" s="11"/>
      <c r="B414" s="12"/>
      <c r="C414" s="13"/>
      <c r="D414" s="13"/>
      <c r="E414" s="14"/>
      <c r="F414" s="14"/>
      <c r="G414" s="24" t="str">
        <f t="shared" si="18"/>
        <v/>
      </c>
      <c r="H414" s="32">
        <f t="shared" si="19"/>
        <v>0</v>
      </c>
      <c r="I414" s="28">
        <f t="shared" si="20"/>
        <v>0</v>
      </c>
    </row>
    <row r="415" spans="1:9" s="10" customFormat="1" ht="18.45" x14ac:dyDescent="0.45">
      <c r="A415" s="11"/>
      <c r="B415" s="12"/>
      <c r="C415" s="13"/>
      <c r="D415" s="13"/>
      <c r="E415" s="14"/>
      <c r="F415" s="14"/>
      <c r="G415" s="24" t="str">
        <f t="shared" si="18"/>
        <v/>
      </c>
      <c r="H415" s="32">
        <f t="shared" si="19"/>
        <v>0</v>
      </c>
      <c r="I415" s="28">
        <f t="shared" si="20"/>
        <v>0</v>
      </c>
    </row>
    <row r="416" spans="1:9" s="10" customFormat="1" ht="18.45" x14ac:dyDescent="0.45">
      <c r="A416" s="11"/>
      <c r="B416" s="12"/>
      <c r="C416" s="13"/>
      <c r="D416" s="13"/>
      <c r="E416" s="14"/>
      <c r="F416" s="14"/>
      <c r="G416" s="24" t="str">
        <f t="shared" si="18"/>
        <v/>
      </c>
      <c r="H416" s="32">
        <f t="shared" si="19"/>
        <v>0</v>
      </c>
      <c r="I416" s="28">
        <f t="shared" si="20"/>
        <v>0</v>
      </c>
    </row>
    <row r="417" spans="1:9" s="10" customFormat="1" ht="18.45" x14ac:dyDescent="0.45">
      <c r="A417" s="11"/>
      <c r="B417" s="12"/>
      <c r="C417" s="13"/>
      <c r="D417" s="13"/>
      <c r="E417" s="14"/>
      <c r="F417" s="14"/>
      <c r="G417" s="24" t="str">
        <f t="shared" si="18"/>
        <v/>
      </c>
      <c r="H417" s="32">
        <f t="shared" si="19"/>
        <v>0</v>
      </c>
      <c r="I417" s="28">
        <f t="shared" si="20"/>
        <v>0</v>
      </c>
    </row>
    <row r="418" spans="1:9" s="10" customFormat="1" ht="18.45" x14ac:dyDescent="0.45">
      <c r="A418" s="11"/>
      <c r="B418" s="12"/>
      <c r="C418" s="13"/>
      <c r="D418" s="13"/>
      <c r="E418" s="14"/>
      <c r="F418" s="14"/>
      <c r="G418" s="24" t="str">
        <f t="shared" si="18"/>
        <v/>
      </c>
      <c r="H418" s="32">
        <f t="shared" si="19"/>
        <v>0</v>
      </c>
      <c r="I418" s="28">
        <f t="shared" si="20"/>
        <v>0</v>
      </c>
    </row>
    <row r="419" spans="1:9" s="10" customFormat="1" ht="18.45" x14ac:dyDescent="0.45">
      <c r="A419" s="11"/>
      <c r="B419" s="12"/>
      <c r="C419" s="13"/>
      <c r="D419" s="13"/>
      <c r="E419" s="14"/>
      <c r="F419" s="14"/>
      <c r="G419" s="24" t="str">
        <f t="shared" si="18"/>
        <v/>
      </c>
      <c r="H419" s="32">
        <f t="shared" si="19"/>
        <v>0</v>
      </c>
      <c r="I419" s="28">
        <f t="shared" si="20"/>
        <v>0</v>
      </c>
    </row>
    <row r="420" spans="1:9" s="10" customFormat="1" ht="18.45" x14ac:dyDescent="0.45">
      <c r="A420" s="11"/>
      <c r="B420" s="12"/>
      <c r="C420" s="13"/>
      <c r="D420" s="13"/>
      <c r="E420" s="14"/>
      <c r="F420" s="14"/>
      <c r="G420" s="24" t="str">
        <f t="shared" si="18"/>
        <v/>
      </c>
      <c r="H420" s="32">
        <f t="shared" si="19"/>
        <v>0</v>
      </c>
      <c r="I420" s="28">
        <f t="shared" si="20"/>
        <v>0</v>
      </c>
    </row>
    <row r="421" spans="1:9" s="10" customFormat="1" ht="18.45" x14ac:dyDescent="0.45">
      <c r="A421" s="11"/>
      <c r="B421" s="12"/>
      <c r="C421" s="13"/>
      <c r="D421" s="13"/>
      <c r="E421" s="14"/>
      <c r="F421" s="14"/>
      <c r="G421" s="24" t="str">
        <f t="shared" si="18"/>
        <v/>
      </c>
      <c r="H421" s="32">
        <f t="shared" si="19"/>
        <v>0</v>
      </c>
      <c r="I421" s="28">
        <f t="shared" si="20"/>
        <v>0</v>
      </c>
    </row>
    <row r="422" spans="1:9" s="10" customFormat="1" ht="18.45" x14ac:dyDescent="0.45">
      <c r="A422" s="11"/>
      <c r="B422" s="12"/>
      <c r="C422" s="13"/>
      <c r="D422" s="13"/>
      <c r="E422" s="14"/>
      <c r="F422" s="14"/>
      <c r="G422" s="24" t="str">
        <f t="shared" si="18"/>
        <v/>
      </c>
      <c r="H422" s="32">
        <f t="shared" si="19"/>
        <v>0</v>
      </c>
      <c r="I422" s="28">
        <f t="shared" si="20"/>
        <v>0</v>
      </c>
    </row>
    <row r="423" spans="1:9" s="10" customFormat="1" ht="18.45" x14ac:dyDescent="0.45">
      <c r="A423" s="11"/>
      <c r="B423" s="12"/>
      <c r="C423" s="13"/>
      <c r="D423" s="13"/>
      <c r="E423" s="14"/>
      <c r="F423" s="14"/>
      <c r="G423" s="24" t="str">
        <f t="shared" si="18"/>
        <v/>
      </c>
      <c r="H423" s="32">
        <f t="shared" si="19"/>
        <v>0</v>
      </c>
      <c r="I423" s="28">
        <f t="shared" si="20"/>
        <v>0</v>
      </c>
    </row>
    <row r="424" spans="1:9" s="10" customFormat="1" ht="18.45" x14ac:dyDescent="0.45">
      <c r="A424" s="11"/>
      <c r="B424" s="12"/>
      <c r="C424" s="13"/>
      <c r="D424" s="13"/>
      <c r="E424" s="14"/>
      <c r="F424" s="14"/>
      <c r="G424" s="24" t="str">
        <f t="shared" si="18"/>
        <v/>
      </c>
      <c r="H424" s="32">
        <f t="shared" si="19"/>
        <v>0</v>
      </c>
      <c r="I424" s="28">
        <f t="shared" si="20"/>
        <v>0</v>
      </c>
    </row>
    <row r="425" spans="1:9" s="10" customFormat="1" ht="18.45" x14ac:dyDescent="0.45">
      <c r="A425" s="11"/>
      <c r="B425" s="12"/>
      <c r="C425" s="13"/>
      <c r="D425" s="13"/>
      <c r="E425" s="14"/>
      <c r="F425" s="14"/>
      <c r="G425" s="24" t="str">
        <f t="shared" si="18"/>
        <v/>
      </c>
      <c r="H425" s="32">
        <f t="shared" si="19"/>
        <v>0</v>
      </c>
      <c r="I425" s="28">
        <f t="shared" si="20"/>
        <v>0</v>
      </c>
    </row>
    <row r="426" spans="1:9" s="10" customFormat="1" ht="18.45" x14ac:dyDescent="0.45">
      <c r="A426" s="11"/>
      <c r="B426" s="12"/>
      <c r="C426" s="13"/>
      <c r="D426" s="13"/>
      <c r="E426" s="14"/>
      <c r="F426" s="14"/>
      <c r="G426" s="24" t="str">
        <f t="shared" si="18"/>
        <v/>
      </c>
      <c r="H426" s="32">
        <f t="shared" si="19"/>
        <v>0</v>
      </c>
      <c r="I426" s="28">
        <f t="shared" si="20"/>
        <v>0</v>
      </c>
    </row>
    <row r="427" spans="1:9" s="10" customFormat="1" ht="18.45" x14ac:dyDescent="0.45">
      <c r="A427" s="11"/>
      <c r="B427" s="12"/>
      <c r="C427" s="13"/>
      <c r="D427" s="13"/>
      <c r="E427" s="14"/>
      <c r="F427" s="14"/>
      <c r="G427" s="24" t="str">
        <f t="shared" si="18"/>
        <v/>
      </c>
      <c r="H427" s="32">
        <f t="shared" si="19"/>
        <v>0</v>
      </c>
      <c r="I427" s="28">
        <f t="shared" si="20"/>
        <v>0</v>
      </c>
    </row>
    <row r="428" spans="1:9" s="10" customFormat="1" ht="18.45" x14ac:dyDescent="0.45">
      <c r="A428" s="11"/>
      <c r="B428" s="12"/>
      <c r="C428" s="13"/>
      <c r="D428" s="13"/>
      <c r="E428" s="14"/>
      <c r="F428" s="14"/>
      <c r="G428" s="24" t="str">
        <f t="shared" si="18"/>
        <v/>
      </c>
      <c r="H428" s="32">
        <f t="shared" si="19"/>
        <v>0</v>
      </c>
      <c r="I428" s="28">
        <f t="shared" si="20"/>
        <v>0</v>
      </c>
    </row>
    <row r="429" spans="1:9" s="10" customFormat="1" ht="18.45" x14ac:dyDescent="0.45">
      <c r="A429" s="11"/>
      <c r="B429" s="12"/>
      <c r="C429" s="13"/>
      <c r="D429" s="13"/>
      <c r="E429" s="14"/>
      <c r="F429" s="14"/>
      <c r="G429" s="24" t="str">
        <f t="shared" si="18"/>
        <v/>
      </c>
      <c r="H429" s="32">
        <f t="shared" si="19"/>
        <v>0</v>
      </c>
      <c r="I429" s="28">
        <f t="shared" si="20"/>
        <v>0</v>
      </c>
    </row>
    <row r="430" spans="1:9" s="10" customFormat="1" ht="18.45" x14ac:dyDescent="0.45">
      <c r="A430" s="11"/>
      <c r="B430" s="12"/>
      <c r="C430" s="13"/>
      <c r="D430" s="13"/>
      <c r="E430" s="14"/>
      <c r="F430" s="14"/>
      <c r="G430" s="24" t="str">
        <f t="shared" si="18"/>
        <v/>
      </c>
      <c r="H430" s="32">
        <f t="shared" si="19"/>
        <v>0</v>
      </c>
      <c r="I430" s="28">
        <f t="shared" si="20"/>
        <v>0</v>
      </c>
    </row>
    <row r="431" spans="1:9" s="10" customFormat="1" ht="18.45" x14ac:dyDescent="0.45">
      <c r="A431" s="11"/>
      <c r="B431" s="12"/>
      <c r="C431" s="13"/>
      <c r="D431" s="13"/>
      <c r="E431" s="14"/>
      <c r="F431" s="14"/>
      <c r="G431" s="24" t="str">
        <f t="shared" si="18"/>
        <v/>
      </c>
      <c r="H431" s="32">
        <f t="shared" si="19"/>
        <v>0</v>
      </c>
      <c r="I431" s="28">
        <f t="shared" si="20"/>
        <v>0</v>
      </c>
    </row>
    <row r="432" spans="1:9" s="10" customFormat="1" ht="18.45" x14ac:dyDescent="0.45">
      <c r="A432" s="11"/>
      <c r="B432" s="12"/>
      <c r="C432" s="13"/>
      <c r="D432" s="13"/>
      <c r="E432" s="14"/>
      <c r="F432" s="14"/>
      <c r="G432" s="24" t="str">
        <f t="shared" si="18"/>
        <v/>
      </c>
      <c r="H432" s="32">
        <f t="shared" si="19"/>
        <v>0</v>
      </c>
      <c r="I432" s="28">
        <f t="shared" si="20"/>
        <v>0</v>
      </c>
    </row>
    <row r="433" spans="1:9" s="10" customFormat="1" ht="18.45" x14ac:dyDescent="0.45">
      <c r="A433" s="11"/>
      <c r="B433" s="12"/>
      <c r="C433" s="13"/>
      <c r="D433" s="13"/>
      <c r="E433" s="14"/>
      <c r="F433" s="14"/>
      <c r="G433" s="24" t="str">
        <f t="shared" si="18"/>
        <v/>
      </c>
      <c r="H433" s="32">
        <f t="shared" si="19"/>
        <v>0</v>
      </c>
      <c r="I433" s="28">
        <f t="shared" si="20"/>
        <v>0</v>
      </c>
    </row>
    <row r="434" spans="1:9" s="10" customFormat="1" ht="18.45" x14ac:dyDescent="0.45">
      <c r="A434" s="11"/>
      <c r="B434" s="12"/>
      <c r="C434" s="13"/>
      <c r="D434" s="13"/>
      <c r="E434" s="14"/>
      <c r="F434" s="14"/>
      <c r="G434" s="24" t="str">
        <f t="shared" si="18"/>
        <v/>
      </c>
      <c r="H434" s="32">
        <f t="shared" si="19"/>
        <v>0</v>
      </c>
      <c r="I434" s="28">
        <f t="shared" si="20"/>
        <v>0</v>
      </c>
    </row>
    <row r="435" spans="1:9" s="10" customFormat="1" ht="18.45" x14ac:dyDescent="0.45">
      <c r="A435" s="11"/>
      <c r="B435" s="12"/>
      <c r="C435" s="13"/>
      <c r="D435" s="13"/>
      <c r="E435" s="14"/>
      <c r="F435" s="14"/>
      <c r="G435" s="24" t="str">
        <f t="shared" si="18"/>
        <v/>
      </c>
      <c r="H435" s="32">
        <f t="shared" si="19"/>
        <v>0</v>
      </c>
      <c r="I435" s="28">
        <f t="shared" si="20"/>
        <v>0</v>
      </c>
    </row>
    <row r="436" spans="1:9" s="10" customFormat="1" ht="18.45" x14ac:dyDescent="0.45">
      <c r="A436" s="11"/>
      <c r="B436" s="12"/>
      <c r="C436" s="13"/>
      <c r="D436" s="13"/>
      <c r="E436" s="14"/>
      <c r="F436" s="14"/>
      <c r="G436" s="24" t="str">
        <f t="shared" si="18"/>
        <v/>
      </c>
      <c r="H436" s="32">
        <f t="shared" si="19"/>
        <v>0</v>
      </c>
      <c r="I436" s="28">
        <f t="shared" si="20"/>
        <v>0</v>
      </c>
    </row>
    <row r="437" spans="1:9" s="10" customFormat="1" ht="18.45" x14ac:dyDescent="0.45">
      <c r="A437" s="11"/>
      <c r="B437" s="12"/>
      <c r="C437" s="13"/>
      <c r="D437" s="13"/>
      <c r="E437" s="14"/>
      <c r="F437" s="14"/>
      <c r="G437" s="24" t="str">
        <f t="shared" si="18"/>
        <v/>
      </c>
      <c r="H437" s="32">
        <f t="shared" si="19"/>
        <v>0</v>
      </c>
      <c r="I437" s="28">
        <f t="shared" si="20"/>
        <v>0</v>
      </c>
    </row>
    <row r="438" spans="1:9" s="10" customFormat="1" ht="18.45" x14ac:dyDescent="0.45">
      <c r="A438" s="11"/>
      <c r="B438" s="12"/>
      <c r="C438" s="13"/>
      <c r="D438" s="13"/>
      <c r="E438" s="14"/>
      <c r="F438" s="14"/>
      <c r="G438" s="24" t="str">
        <f t="shared" si="18"/>
        <v/>
      </c>
      <c r="H438" s="32">
        <f t="shared" si="19"/>
        <v>0</v>
      </c>
      <c r="I438" s="28">
        <f t="shared" si="20"/>
        <v>0</v>
      </c>
    </row>
    <row r="439" spans="1:9" s="10" customFormat="1" ht="18.45" x14ac:dyDescent="0.45">
      <c r="A439" s="11"/>
      <c r="B439" s="12"/>
      <c r="C439" s="13"/>
      <c r="D439" s="13"/>
      <c r="E439" s="14"/>
      <c r="F439" s="14"/>
      <c r="G439" s="24" t="str">
        <f t="shared" si="18"/>
        <v/>
      </c>
      <c r="H439" s="32">
        <f t="shared" si="19"/>
        <v>0</v>
      </c>
      <c r="I439" s="28">
        <f t="shared" si="20"/>
        <v>0</v>
      </c>
    </row>
    <row r="440" spans="1:9" s="10" customFormat="1" ht="18.45" x14ac:dyDescent="0.45">
      <c r="A440" s="11"/>
      <c r="B440" s="12"/>
      <c r="C440" s="13"/>
      <c r="D440" s="13"/>
      <c r="E440" s="14"/>
      <c r="F440" s="14"/>
      <c r="G440" s="24" t="str">
        <f t="shared" si="18"/>
        <v/>
      </c>
      <c r="H440" s="32">
        <f t="shared" si="19"/>
        <v>0</v>
      </c>
      <c r="I440" s="28">
        <f t="shared" si="20"/>
        <v>0</v>
      </c>
    </row>
    <row r="441" spans="1:9" s="10" customFormat="1" ht="18.45" x14ac:dyDescent="0.45">
      <c r="A441" s="11"/>
      <c r="B441" s="12"/>
      <c r="C441" s="13"/>
      <c r="D441" s="13"/>
      <c r="E441" s="14"/>
      <c r="F441" s="14"/>
      <c r="G441" s="24" t="str">
        <f t="shared" si="18"/>
        <v/>
      </c>
      <c r="H441" s="32">
        <f t="shared" si="19"/>
        <v>0</v>
      </c>
      <c r="I441" s="28">
        <f t="shared" si="20"/>
        <v>0</v>
      </c>
    </row>
    <row r="442" spans="1:9" s="10" customFormat="1" ht="18.45" x14ac:dyDescent="0.45">
      <c r="A442" s="11"/>
      <c r="B442" s="12"/>
      <c r="C442" s="13"/>
      <c r="D442" s="13"/>
      <c r="E442" s="14"/>
      <c r="F442" s="14"/>
      <c r="G442" s="24" t="str">
        <f t="shared" si="18"/>
        <v/>
      </c>
      <c r="H442" s="32">
        <f t="shared" si="19"/>
        <v>0</v>
      </c>
      <c r="I442" s="28">
        <f t="shared" si="20"/>
        <v>0</v>
      </c>
    </row>
    <row r="443" spans="1:9" s="10" customFormat="1" ht="18.45" x14ac:dyDescent="0.45">
      <c r="A443" s="11"/>
      <c r="B443" s="12"/>
      <c r="C443" s="13"/>
      <c r="D443" s="13"/>
      <c r="E443" s="14"/>
      <c r="F443" s="14"/>
      <c r="G443" s="24" t="str">
        <f t="shared" si="18"/>
        <v/>
      </c>
      <c r="H443" s="32">
        <f t="shared" si="19"/>
        <v>0</v>
      </c>
      <c r="I443" s="28">
        <f t="shared" si="20"/>
        <v>0</v>
      </c>
    </row>
    <row r="444" spans="1:9" s="10" customFormat="1" ht="18.45" x14ac:dyDescent="0.45">
      <c r="A444" s="11"/>
      <c r="B444" s="12"/>
      <c r="C444" s="13"/>
      <c r="D444" s="13"/>
      <c r="E444" s="14"/>
      <c r="F444" s="14"/>
      <c r="G444" s="24" t="str">
        <f t="shared" si="18"/>
        <v/>
      </c>
      <c r="H444" s="32">
        <f t="shared" si="19"/>
        <v>0</v>
      </c>
      <c r="I444" s="28">
        <f t="shared" si="20"/>
        <v>0</v>
      </c>
    </row>
    <row r="445" spans="1:9" s="10" customFormat="1" ht="18.45" x14ac:dyDescent="0.45">
      <c r="A445" s="11"/>
      <c r="B445" s="12"/>
      <c r="C445" s="13"/>
      <c r="D445" s="13"/>
      <c r="E445" s="14"/>
      <c r="F445" s="14"/>
      <c r="G445" s="24" t="str">
        <f t="shared" si="18"/>
        <v/>
      </c>
      <c r="H445" s="32">
        <f t="shared" si="19"/>
        <v>0</v>
      </c>
      <c r="I445" s="28">
        <f t="shared" si="20"/>
        <v>0</v>
      </c>
    </row>
    <row r="446" spans="1:9" s="10" customFormat="1" ht="18.45" x14ac:dyDescent="0.45">
      <c r="A446" s="11"/>
      <c r="B446" s="12"/>
      <c r="C446" s="13"/>
      <c r="D446" s="13"/>
      <c r="E446" s="14"/>
      <c r="F446" s="14"/>
      <c r="G446" s="24" t="str">
        <f t="shared" si="18"/>
        <v/>
      </c>
      <c r="H446" s="32">
        <f t="shared" si="19"/>
        <v>0</v>
      </c>
      <c r="I446" s="28">
        <f t="shared" si="20"/>
        <v>0</v>
      </c>
    </row>
    <row r="447" spans="1:9" s="10" customFormat="1" ht="18.45" x14ac:dyDescent="0.45">
      <c r="A447" s="11"/>
      <c r="B447" s="12"/>
      <c r="C447" s="13"/>
      <c r="D447" s="13"/>
      <c r="E447" s="14"/>
      <c r="F447" s="14"/>
      <c r="G447" s="24" t="str">
        <f t="shared" si="18"/>
        <v/>
      </c>
      <c r="H447" s="32">
        <f t="shared" si="19"/>
        <v>0</v>
      </c>
      <c r="I447" s="28">
        <f t="shared" si="20"/>
        <v>0</v>
      </c>
    </row>
    <row r="448" spans="1:9" s="10" customFormat="1" ht="18.45" x14ac:dyDescent="0.45">
      <c r="A448" s="11"/>
      <c r="B448" s="12"/>
      <c r="C448" s="13"/>
      <c r="D448" s="13"/>
      <c r="E448" s="14"/>
      <c r="F448" s="14"/>
      <c r="G448" s="24" t="str">
        <f t="shared" si="18"/>
        <v/>
      </c>
      <c r="H448" s="32">
        <f t="shared" si="19"/>
        <v>0</v>
      </c>
      <c r="I448" s="28">
        <f t="shared" si="20"/>
        <v>0</v>
      </c>
    </row>
    <row r="449" spans="1:9" s="10" customFormat="1" ht="18.45" x14ac:dyDescent="0.45">
      <c r="A449" s="11"/>
      <c r="B449" s="12"/>
      <c r="C449" s="13"/>
      <c r="D449" s="13"/>
      <c r="E449" s="14"/>
      <c r="F449" s="14"/>
      <c r="G449" s="24" t="str">
        <f t="shared" si="18"/>
        <v/>
      </c>
      <c r="H449" s="32">
        <f t="shared" si="19"/>
        <v>0</v>
      </c>
      <c r="I449" s="28">
        <f t="shared" si="20"/>
        <v>0</v>
      </c>
    </row>
    <row r="450" spans="1:9" s="10" customFormat="1" ht="18.45" x14ac:dyDescent="0.45">
      <c r="A450" s="11"/>
      <c r="B450" s="12"/>
      <c r="C450" s="13"/>
      <c r="D450" s="13"/>
      <c r="E450" s="14"/>
      <c r="F450" s="14"/>
      <c r="G450" s="24" t="str">
        <f t="shared" si="18"/>
        <v/>
      </c>
      <c r="H450" s="32">
        <f t="shared" si="19"/>
        <v>0</v>
      </c>
      <c r="I450" s="28">
        <f t="shared" si="20"/>
        <v>0</v>
      </c>
    </row>
    <row r="451" spans="1:9" s="10" customFormat="1" ht="18.45" x14ac:dyDescent="0.45">
      <c r="A451" s="11"/>
      <c r="B451" s="12"/>
      <c r="C451" s="13"/>
      <c r="D451" s="13"/>
      <c r="E451" s="14"/>
      <c r="F451" s="14"/>
      <c r="G451" s="24" t="str">
        <f t="shared" si="18"/>
        <v/>
      </c>
      <c r="H451" s="32">
        <f t="shared" si="19"/>
        <v>0</v>
      </c>
      <c r="I451" s="28">
        <f t="shared" si="20"/>
        <v>0</v>
      </c>
    </row>
    <row r="452" spans="1:9" s="10" customFormat="1" ht="18.45" x14ac:dyDescent="0.45">
      <c r="A452" s="11"/>
      <c r="B452" s="12"/>
      <c r="C452" s="13"/>
      <c r="D452" s="13"/>
      <c r="E452" s="14"/>
      <c r="F452" s="14"/>
      <c r="G452" s="24" t="str">
        <f t="shared" si="18"/>
        <v/>
      </c>
      <c r="H452" s="32">
        <f t="shared" si="19"/>
        <v>0</v>
      </c>
      <c r="I452" s="28">
        <f t="shared" si="20"/>
        <v>0</v>
      </c>
    </row>
    <row r="453" spans="1:9" s="10" customFormat="1" ht="18.45" x14ac:dyDescent="0.45">
      <c r="A453" s="11"/>
      <c r="B453" s="12"/>
      <c r="C453" s="13"/>
      <c r="D453" s="13"/>
      <c r="E453" s="14"/>
      <c r="F453" s="14"/>
      <c r="G453" s="24" t="str">
        <f t="shared" si="18"/>
        <v/>
      </c>
      <c r="H453" s="32">
        <f t="shared" si="19"/>
        <v>0</v>
      </c>
      <c r="I453" s="28">
        <f t="shared" si="20"/>
        <v>0</v>
      </c>
    </row>
    <row r="454" spans="1:9" s="10" customFormat="1" ht="18.45" x14ac:dyDescent="0.45">
      <c r="A454" s="11"/>
      <c r="B454" s="12"/>
      <c r="C454" s="13"/>
      <c r="D454" s="13"/>
      <c r="E454" s="14"/>
      <c r="F454" s="14"/>
      <c r="G454" s="24" t="str">
        <f t="shared" si="18"/>
        <v/>
      </c>
      <c r="H454" s="32">
        <f t="shared" si="19"/>
        <v>0</v>
      </c>
      <c r="I454" s="28">
        <f t="shared" si="20"/>
        <v>0</v>
      </c>
    </row>
    <row r="455" spans="1:9" s="10" customFormat="1" ht="18.45" x14ac:dyDescent="0.45">
      <c r="A455" s="11"/>
      <c r="B455" s="12"/>
      <c r="C455" s="13"/>
      <c r="D455" s="13"/>
      <c r="E455" s="14"/>
      <c r="F455" s="14"/>
      <c r="G455" s="24" t="str">
        <f t="shared" ref="G455:G518" si="21">IF(H455=0,"",IF(I455&gt;0,"借","貸"))</f>
        <v/>
      </c>
      <c r="H455" s="32">
        <f t="shared" ref="H455:H518" si="22">ABS(I455)</f>
        <v>0</v>
      </c>
      <c r="I455" s="28">
        <f t="shared" si="20"/>
        <v>0</v>
      </c>
    </row>
    <row r="456" spans="1:9" s="10" customFormat="1" ht="18.45" x14ac:dyDescent="0.45">
      <c r="A456" s="11"/>
      <c r="B456" s="12"/>
      <c r="C456" s="13"/>
      <c r="D456" s="13"/>
      <c r="E456" s="14"/>
      <c r="F456" s="14"/>
      <c r="G456" s="24" t="str">
        <f t="shared" si="21"/>
        <v/>
      </c>
      <c r="H456" s="32">
        <f t="shared" si="22"/>
        <v>0</v>
      </c>
      <c r="I456" s="28">
        <f t="shared" ref="I456:I519" si="23">IF(E456-F456=0,0,(I455+E456-F456))</f>
        <v>0</v>
      </c>
    </row>
    <row r="457" spans="1:9" s="10" customFormat="1" ht="18.45" x14ac:dyDescent="0.45">
      <c r="A457" s="11"/>
      <c r="B457" s="12"/>
      <c r="C457" s="13"/>
      <c r="D457" s="13"/>
      <c r="E457" s="14"/>
      <c r="F457" s="14"/>
      <c r="G457" s="24" t="str">
        <f t="shared" si="21"/>
        <v/>
      </c>
      <c r="H457" s="32">
        <f t="shared" si="22"/>
        <v>0</v>
      </c>
      <c r="I457" s="28">
        <f t="shared" si="23"/>
        <v>0</v>
      </c>
    </row>
    <row r="458" spans="1:9" s="10" customFormat="1" ht="18.45" x14ac:dyDescent="0.45">
      <c r="A458" s="11"/>
      <c r="B458" s="12"/>
      <c r="C458" s="13"/>
      <c r="D458" s="13"/>
      <c r="E458" s="14"/>
      <c r="F458" s="14"/>
      <c r="G458" s="24" t="str">
        <f t="shared" si="21"/>
        <v/>
      </c>
      <c r="H458" s="32">
        <f t="shared" si="22"/>
        <v>0</v>
      </c>
      <c r="I458" s="28">
        <f t="shared" si="23"/>
        <v>0</v>
      </c>
    </row>
    <row r="459" spans="1:9" s="10" customFormat="1" ht="18.45" x14ac:dyDescent="0.45">
      <c r="A459" s="11"/>
      <c r="B459" s="12"/>
      <c r="C459" s="13"/>
      <c r="D459" s="13"/>
      <c r="E459" s="14"/>
      <c r="F459" s="14"/>
      <c r="G459" s="24" t="str">
        <f t="shared" si="21"/>
        <v/>
      </c>
      <c r="H459" s="32">
        <f t="shared" si="22"/>
        <v>0</v>
      </c>
      <c r="I459" s="28">
        <f t="shared" si="23"/>
        <v>0</v>
      </c>
    </row>
    <row r="460" spans="1:9" s="10" customFormat="1" ht="18.45" x14ac:dyDescent="0.45">
      <c r="A460" s="11"/>
      <c r="B460" s="12"/>
      <c r="C460" s="13"/>
      <c r="D460" s="13"/>
      <c r="E460" s="14"/>
      <c r="F460" s="14"/>
      <c r="G460" s="24" t="str">
        <f t="shared" si="21"/>
        <v/>
      </c>
      <c r="H460" s="32">
        <f t="shared" si="22"/>
        <v>0</v>
      </c>
      <c r="I460" s="28">
        <f t="shared" si="23"/>
        <v>0</v>
      </c>
    </row>
    <row r="461" spans="1:9" s="10" customFormat="1" ht="18.45" x14ac:dyDescent="0.45">
      <c r="A461" s="11"/>
      <c r="B461" s="12"/>
      <c r="C461" s="13"/>
      <c r="D461" s="13"/>
      <c r="E461" s="14"/>
      <c r="F461" s="14"/>
      <c r="G461" s="24" t="str">
        <f t="shared" si="21"/>
        <v/>
      </c>
      <c r="H461" s="32">
        <f t="shared" si="22"/>
        <v>0</v>
      </c>
      <c r="I461" s="28">
        <f t="shared" si="23"/>
        <v>0</v>
      </c>
    </row>
    <row r="462" spans="1:9" s="10" customFormat="1" ht="18.45" x14ac:dyDescent="0.45">
      <c r="A462" s="11"/>
      <c r="B462" s="12"/>
      <c r="C462" s="13"/>
      <c r="D462" s="13"/>
      <c r="E462" s="14"/>
      <c r="F462" s="14"/>
      <c r="G462" s="24" t="str">
        <f t="shared" si="21"/>
        <v/>
      </c>
      <c r="H462" s="32">
        <f t="shared" si="22"/>
        <v>0</v>
      </c>
      <c r="I462" s="28">
        <f t="shared" si="23"/>
        <v>0</v>
      </c>
    </row>
    <row r="463" spans="1:9" s="10" customFormat="1" ht="18.45" x14ac:dyDescent="0.45">
      <c r="A463" s="11"/>
      <c r="B463" s="12"/>
      <c r="C463" s="13"/>
      <c r="D463" s="13"/>
      <c r="E463" s="14"/>
      <c r="F463" s="14"/>
      <c r="G463" s="24" t="str">
        <f t="shared" si="21"/>
        <v/>
      </c>
      <c r="H463" s="32">
        <f t="shared" si="22"/>
        <v>0</v>
      </c>
      <c r="I463" s="28">
        <f t="shared" si="23"/>
        <v>0</v>
      </c>
    </row>
    <row r="464" spans="1:9" s="10" customFormat="1" ht="18.45" x14ac:dyDescent="0.45">
      <c r="A464" s="11"/>
      <c r="B464" s="12"/>
      <c r="C464" s="13"/>
      <c r="D464" s="13"/>
      <c r="E464" s="14"/>
      <c r="F464" s="14"/>
      <c r="G464" s="24" t="str">
        <f t="shared" si="21"/>
        <v/>
      </c>
      <c r="H464" s="32">
        <f t="shared" si="22"/>
        <v>0</v>
      </c>
      <c r="I464" s="28">
        <f t="shared" si="23"/>
        <v>0</v>
      </c>
    </row>
    <row r="465" spans="1:9" s="10" customFormat="1" ht="18.45" x14ac:dyDescent="0.45">
      <c r="A465" s="11"/>
      <c r="B465" s="12"/>
      <c r="C465" s="13"/>
      <c r="D465" s="13"/>
      <c r="E465" s="14"/>
      <c r="F465" s="14"/>
      <c r="G465" s="24" t="str">
        <f t="shared" si="21"/>
        <v/>
      </c>
      <c r="H465" s="32">
        <f t="shared" si="22"/>
        <v>0</v>
      </c>
      <c r="I465" s="28">
        <f t="shared" si="23"/>
        <v>0</v>
      </c>
    </row>
    <row r="466" spans="1:9" s="10" customFormat="1" ht="18.45" x14ac:dyDescent="0.45">
      <c r="A466" s="11"/>
      <c r="B466" s="12"/>
      <c r="C466" s="13"/>
      <c r="D466" s="13"/>
      <c r="E466" s="14"/>
      <c r="F466" s="14"/>
      <c r="G466" s="24" t="str">
        <f t="shared" si="21"/>
        <v/>
      </c>
      <c r="H466" s="32">
        <f t="shared" si="22"/>
        <v>0</v>
      </c>
      <c r="I466" s="28">
        <f t="shared" si="23"/>
        <v>0</v>
      </c>
    </row>
    <row r="467" spans="1:9" s="10" customFormat="1" ht="18.45" x14ac:dyDescent="0.45">
      <c r="A467" s="11"/>
      <c r="B467" s="12"/>
      <c r="C467" s="13"/>
      <c r="D467" s="13"/>
      <c r="E467" s="14"/>
      <c r="F467" s="14"/>
      <c r="G467" s="24" t="str">
        <f t="shared" si="21"/>
        <v/>
      </c>
      <c r="H467" s="32">
        <f t="shared" si="22"/>
        <v>0</v>
      </c>
      <c r="I467" s="28">
        <f t="shared" si="23"/>
        <v>0</v>
      </c>
    </row>
    <row r="468" spans="1:9" s="10" customFormat="1" ht="18.45" x14ac:dyDescent="0.45">
      <c r="A468" s="11"/>
      <c r="B468" s="12"/>
      <c r="C468" s="13"/>
      <c r="D468" s="13"/>
      <c r="E468" s="14"/>
      <c r="F468" s="14"/>
      <c r="G468" s="24" t="str">
        <f t="shared" si="21"/>
        <v/>
      </c>
      <c r="H468" s="32">
        <f t="shared" si="22"/>
        <v>0</v>
      </c>
      <c r="I468" s="28">
        <f t="shared" si="23"/>
        <v>0</v>
      </c>
    </row>
    <row r="469" spans="1:9" s="10" customFormat="1" ht="18.45" x14ac:dyDescent="0.45">
      <c r="A469" s="11"/>
      <c r="B469" s="12"/>
      <c r="C469" s="13"/>
      <c r="D469" s="13"/>
      <c r="E469" s="14"/>
      <c r="F469" s="14"/>
      <c r="G469" s="24" t="str">
        <f t="shared" si="21"/>
        <v/>
      </c>
      <c r="H469" s="32">
        <f t="shared" si="22"/>
        <v>0</v>
      </c>
      <c r="I469" s="28">
        <f t="shared" si="23"/>
        <v>0</v>
      </c>
    </row>
    <row r="470" spans="1:9" s="10" customFormat="1" ht="18.45" x14ac:dyDescent="0.45">
      <c r="A470" s="11"/>
      <c r="B470" s="12"/>
      <c r="C470" s="13"/>
      <c r="D470" s="13"/>
      <c r="E470" s="14"/>
      <c r="F470" s="14"/>
      <c r="G470" s="24" t="str">
        <f t="shared" si="21"/>
        <v/>
      </c>
      <c r="H470" s="32">
        <f t="shared" si="22"/>
        <v>0</v>
      </c>
      <c r="I470" s="28">
        <f t="shared" si="23"/>
        <v>0</v>
      </c>
    </row>
    <row r="471" spans="1:9" s="10" customFormat="1" ht="18.45" x14ac:dyDescent="0.45">
      <c r="A471" s="11"/>
      <c r="B471" s="12"/>
      <c r="C471" s="13"/>
      <c r="D471" s="13"/>
      <c r="E471" s="14"/>
      <c r="F471" s="14"/>
      <c r="G471" s="24" t="str">
        <f t="shared" si="21"/>
        <v/>
      </c>
      <c r="H471" s="32">
        <f t="shared" si="22"/>
        <v>0</v>
      </c>
      <c r="I471" s="28">
        <f t="shared" si="23"/>
        <v>0</v>
      </c>
    </row>
    <row r="472" spans="1:9" s="10" customFormat="1" ht="18.45" x14ac:dyDescent="0.45">
      <c r="A472" s="11"/>
      <c r="B472" s="12"/>
      <c r="C472" s="13"/>
      <c r="D472" s="13"/>
      <c r="E472" s="14"/>
      <c r="F472" s="14"/>
      <c r="G472" s="24" t="str">
        <f t="shared" si="21"/>
        <v/>
      </c>
      <c r="H472" s="32">
        <f t="shared" si="22"/>
        <v>0</v>
      </c>
      <c r="I472" s="28">
        <f t="shared" si="23"/>
        <v>0</v>
      </c>
    </row>
    <row r="473" spans="1:9" s="10" customFormat="1" ht="18.45" x14ac:dyDescent="0.45">
      <c r="A473" s="11"/>
      <c r="B473" s="12"/>
      <c r="C473" s="13"/>
      <c r="D473" s="13"/>
      <c r="E473" s="14"/>
      <c r="F473" s="14"/>
      <c r="G473" s="24" t="str">
        <f t="shared" si="21"/>
        <v/>
      </c>
      <c r="H473" s="32">
        <f t="shared" si="22"/>
        <v>0</v>
      </c>
      <c r="I473" s="28">
        <f t="shared" si="23"/>
        <v>0</v>
      </c>
    </row>
    <row r="474" spans="1:9" s="10" customFormat="1" ht="18.45" x14ac:dyDescent="0.45">
      <c r="A474" s="11"/>
      <c r="B474" s="12"/>
      <c r="C474" s="13"/>
      <c r="D474" s="13"/>
      <c r="E474" s="14"/>
      <c r="F474" s="14"/>
      <c r="G474" s="24" t="str">
        <f t="shared" si="21"/>
        <v/>
      </c>
      <c r="H474" s="32">
        <f t="shared" si="22"/>
        <v>0</v>
      </c>
      <c r="I474" s="28">
        <f t="shared" si="23"/>
        <v>0</v>
      </c>
    </row>
    <row r="475" spans="1:9" s="10" customFormat="1" ht="18.45" x14ac:dyDescent="0.45">
      <c r="A475" s="11"/>
      <c r="B475" s="12"/>
      <c r="C475" s="13"/>
      <c r="D475" s="13"/>
      <c r="E475" s="14"/>
      <c r="F475" s="14"/>
      <c r="G475" s="24" t="str">
        <f t="shared" si="21"/>
        <v/>
      </c>
      <c r="H475" s="32">
        <f t="shared" si="22"/>
        <v>0</v>
      </c>
      <c r="I475" s="28">
        <f t="shared" si="23"/>
        <v>0</v>
      </c>
    </row>
    <row r="476" spans="1:9" s="10" customFormat="1" ht="18.45" x14ac:dyDescent="0.45">
      <c r="A476" s="11"/>
      <c r="B476" s="12"/>
      <c r="C476" s="13"/>
      <c r="D476" s="13"/>
      <c r="E476" s="14"/>
      <c r="F476" s="14"/>
      <c r="G476" s="24" t="str">
        <f t="shared" si="21"/>
        <v/>
      </c>
      <c r="H476" s="32">
        <f t="shared" si="22"/>
        <v>0</v>
      </c>
      <c r="I476" s="28">
        <f t="shared" si="23"/>
        <v>0</v>
      </c>
    </row>
    <row r="477" spans="1:9" s="10" customFormat="1" ht="18.45" x14ac:dyDescent="0.45">
      <c r="A477" s="11"/>
      <c r="B477" s="12"/>
      <c r="C477" s="13"/>
      <c r="D477" s="13"/>
      <c r="E477" s="14"/>
      <c r="F477" s="14"/>
      <c r="G477" s="24" t="str">
        <f t="shared" si="21"/>
        <v/>
      </c>
      <c r="H477" s="32">
        <f t="shared" si="22"/>
        <v>0</v>
      </c>
      <c r="I477" s="28">
        <f t="shared" si="23"/>
        <v>0</v>
      </c>
    </row>
    <row r="478" spans="1:9" s="10" customFormat="1" ht="18.45" x14ac:dyDescent="0.45">
      <c r="A478" s="11"/>
      <c r="B478" s="12"/>
      <c r="C478" s="13"/>
      <c r="D478" s="13"/>
      <c r="E478" s="14"/>
      <c r="F478" s="14"/>
      <c r="G478" s="24" t="str">
        <f t="shared" si="21"/>
        <v/>
      </c>
      <c r="H478" s="32">
        <f t="shared" si="22"/>
        <v>0</v>
      </c>
      <c r="I478" s="28">
        <f t="shared" si="23"/>
        <v>0</v>
      </c>
    </row>
    <row r="479" spans="1:9" s="10" customFormat="1" ht="18.45" x14ac:dyDescent="0.45">
      <c r="A479" s="11"/>
      <c r="B479" s="12"/>
      <c r="C479" s="13"/>
      <c r="D479" s="13"/>
      <c r="E479" s="14"/>
      <c r="F479" s="14"/>
      <c r="G479" s="24" t="str">
        <f t="shared" si="21"/>
        <v/>
      </c>
      <c r="H479" s="32">
        <f t="shared" si="22"/>
        <v>0</v>
      </c>
      <c r="I479" s="28">
        <f t="shared" si="23"/>
        <v>0</v>
      </c>
    </row>
    <row r="480" spans="1:9" s="10" customFormat="1" ht="18.45" x14ac:dyDescent="0.45">
      <c r="A480" s="11"/>
      <c r="B480" s="12"/>
      <c r="C480" s="13"/>
      <c r="D480" s="13"/>
      <c r="E480" s="14"/>
      <c r="F480" s="14"/>
      <c r="G480" s="24" t="str">
        <f t="shared" si="21"/>
        <v/>
      </c>
      <c r="H480" s="32">
        <f t="shared" si="22"/>
        <v>0</v>
      </c>
      <c r="I480" s="28">
        <f t="shared" si="23"/>
        <v>0</v>
      </c>
    </row>
    <row r="481" spans="1:9" s="10" customFormat="1" ht="18.45" x14ac:dyDescent="0.45">
      <c r="A481" s="11"/>
      <c r="B481" s="12"/>
      <c r="C481" s="13"/>
      <c r="D481" s="13"/>
      <c r="E481" s="14"/>
      <c r="F481" s="14"/>
      <c r="G481" s="24" t="str">
        <f t="shared" si="21"/>
        <v/>
      </c>
      <c r="H481" s="32">
        <f t="shared" si="22"/>
        <v>0</v>
      </c>
      <c r="I481" s="28">
        <f t="shared" si="23"/>
        <v>0</v>
      </c>
    </row>
    <row r="482" spans="1:9" s="10" customFormat="1" ht="18.45" x14ac:dyDescent="0.45">
      <c r="A482" s="11"/>
      <c r="B482" s="12"/>
      <c r="C482" s="13"/>
      <c r="D482" s="13"/>
      <c r="E482" s="14"/>
      <c r="F482" s="14"/>
      <c r="G482" s="24" t="str">
        <f t="shared" si="21"/>
        <v/>
      </c>
      <c r="H482" s="32">
        <f t="shared" si="22"/>
        <v>0</v>
      </c>
      <c r="I482" s="28">
        <f t="shared" si="23"/>
        <v>0</v>
      </c>
    </row>
    <row r="483" spans="1:9" s="10" customFormat="1" ht="18.45" x14ac:dyDescent="0.45">
      <c r="A483" s="11"/>
      <c r="B483" s="12"/>
      <c r="C483" s="13"/>
      <c r="D483" s="13"/>
      <c r="E483" s="14"/>
      <c r="F483" s="14"/>
      <c r="G483" s="24" t="str">
        <f t="shared" si="21"/>
        <v/>
      </c>
      <c r="H483" s="32">
        <f t="shared" si="22"/>
        <v>0</v>
      </c>
      <c r="I483" s="28">
        <f t="shared" si="23"/>
        <v>0</v>
      </c>
    </row>
    <row r="484" spans="1:9" s="10" customFormat="1" ht="18.45" x14ac:dyDescent="0.45">
      <c r="A484" s="11"/>
      <c r="B484" s="12"/>
      <c r="C484" s="13"/>
      <c r="D484" s="13"/>
      <c r="E484" s="14"/>
      <c r="F484" s="14"/>
      <c r="G484" s="24" t="str">
        <f t="shared" si="21"/>
        <v/>
      </c>
      <c r="H484" s="32">
        <f t="shared" si="22"/>
        <v>0</v>
      </c>
      <c r="I484" s="28">
        <f t="shared" si="23"/>
        <v>0</v>
      </c>
    </row>
    <row r="485" spans="1:9" s="10" customFormat="1" ht="18.45" x14ac:dyDescent="0.45">
      <c r="A485" s="11"/>
      <c r="B485" s="12"/>
      <c r="C485" s="13"/>
      <c r="D485" s="13"/>
      <c r="E485" s="14"/>
      <c r="F485" s="14"/>
      <c r="G485" s="24" t="str">
        <f t="shared" si="21"/>
        <v/>
      </c>
      <c r="H485" s="32">
        <f t="shared" si="22"/>
        <v>0</v>
      </c>
      <c r="I485" s="28">
        <f t="shared" si="23"/>
        <v>0</v>
      </c>
    </row>
    <row r="486" spans="1:9" s="10" customFormat="1" ht="18.45" x14ac:dyDescent="0.45">
      <c r="A486" s="11"/>
      <c r="B486" s="12"/>
      <c r="C486" s="13"/>
      <c r="D486" s="13"/>
      <c r="E486" s="14"/>
      <c r="F486" s="14"/>
      <c r="G486" s="24" t="str">
        <f t="shared" si="21"/>
        <v/>
      </c>
      <c r="H486" s="32">
        <f t="shared" si="22"/>
        <v>0</v>
      </c>
      <c r="I486" s="28">
        <f t="shared" si="23"/>
        <v>0</v>
      </c>
    </row>
    <row r="487" spans="1:9" s="10" customFormat="1" ht="18.45" x14ac:dyDescent="0.45">
      <c r="A487" s="11"/>
      <c r="B487" s="12"/>
      <c r="C487" s="13"/>
      <c r="D487" s="13"/>
      <c r="E487" s="14"/>
      <c r="F487" s="14"/>
      <c r="G487" s="24" t="str">
        <f t="shared" si="21"/>
        <v/>
      </c>
      <c r="H487" s="32">
        <f t="shared" si="22"/>
        <v>0</v>
      </c>
      <c r="I487" s="28">
        <f t="shared" si="23"/>
        <v>0</v>
      </c>
    </row>
    <row r="488" spans="1:9" s="10" customFormat="1" ht="18.45" x14ac:dyDescent="0.45">
      <c r="A488" s="11"/>
      <c r="B488" s="12"/>
      <c r="C488" s="13"/>
      <c r="D488" s="13"/>
      <c r="E488" s="14"/>
      <c r="F488" s="14"/>
      <c r="G488" s="24" t="str">
        <f t="shared" si="21"/>
        <v/>
      </c>
      <c r="H488" s="32">
        <f t="shared" si="22"/>
        <v>0</v>
      </c>
      <c r="I488" s="28">
        <f t="shared" si="23"/>
        <v>0</v>
      </c>
    </row>
    <row r="489" spans="1:9" s="10" customFormat="1" ht="18.45" x14ac:dyDescent="0.45">
      <c r="A489" s="11"/>
      <c r="B489" s="12"/>
      <c r="C489" s="13"/>
      <c r="D489" s="13"/>
      <c r="E489" s="14"/>
      <c r="F489" s="14"/>
      <c r="G489" s="24" t="str">
        <f t="shared" si="21"/>
        <v/>
      </c>
      <c r="H489" s="32">
        <f t="shared" si="22"/>
        <v>0</v>
      </c>
      <c r="I489" s="28">
        <f t="shared" si="23"/>
        <v>0</v>
      </c>
    </row>
    <row r="490" spans="1:9" s="10" customFormat="1" ht="18.45" x14ac:dyDescent="0.45">
      <c r="A490" s="11"/>
      <c r="B490" s="12"/>
      <c r="C490" s="13"/>
      <c r="D490" s="13"/>
      <c r="E490" s="14"/>
      <c r="F490" s="14"/>
      <c r="G490" s="24" t="str">
        <f t="shared" si="21"/>
        <v/>
      </c>
      <c r="H490" s="32">
        <f t="shared" si="22"/>
        <v>0</v>
      </c>
      <c r="I490" s="28">
        <f t="shared" si="23"/>
        <v>0</v>
      </c>
    </row>
    <row r="491" spans="1:9" s="10" customFormat="1" ht="18.45" x14ac:dyDescent="0.45">
      <c r="A491" s="11"/>
      <c r="B491" s="12"/>
      <c r="C491" s="13"/>
      <c r="D491" s="13"/>
      <c r="E491" s="14"/>
      <c r="F491" s="14"/>
      <c r="G491" s="24" t="str">
        <f t="shared" si="21"/>
        <v/>
      </c>
      <c r="H491" s="32">
        <f t="shared" si="22"/>
        <v>0</v>
      </c>
      <c r="I491" s="28">
        <f t="shared" si="23"/>
        <v>0</v>
      </c>
    </row>
    <row r="492" spans="1:9" s="10" customFormat="1" ht="18.45" x14ac:dyDescent="0.45">
      <c r="A492" s="11"/>
      <c r="B492" s="12"/>
      <c r="C492" s="13"/>
      <c r="D492" s="13"/>
      <c r="E492" s="14"/>
      <c r="F492" s="14"/>
      <c r="G492" s="24" t="str">
        <f t="shared" si="21"/>
        <v/>
      </c>
      <c r="H492" s="32">
        <f t="shared" si="22"/>
        <v>0</v>
      </c>
      <c r="I492" s="28">
        <f t="shared" si="23"/>
        <v>0</v>
      </c>
    </row>
    <row r="493" spans="1:9" s="10" customFormat="1" ht="18.45" x14ac:dyDescent="0.45">
      <c r="A493" s="11"/>
      <c r="B493" s="12"/>
      <c r="C493" s="13"/>
      <c r="D493" s="13"/>
      <c r="E493" s="14"/>
      <c r="F493" s="14"/>
      <c r="G493" s="24" t="str">
        <f t="shared" si="21"/>
        <v/>
      </c>
      <c r="H493" s="32">
        <f t="shared" si="22"/>
        <v>0</v>
      </c>
      <c r="I493" s="28">
        <f t="shared" si="23"/>
        <v>0</v>
      </c>
    </row>
    <row r="494" spans="1:9" s="10" customFormat="1" ht="18.45" x14ac:dyDescent="0.45">
      <c r="A494" s="11"/>
      <c r="B494" s="12"/>
      <c r="C494" s="13"/>
      <c r="D494" s="13"/>
      <c r="E494" s="14"/>
      <c r="F494" s="14"/>
      <c r="G494" s="24" t="str">
        <f t="shared" si="21"/>
        <v/>
      </c>
      <c r="H494" s="32">
        <f t="shared" si="22"/>
        <v>0</v>
      </c>
      <c r="I494" s="28">
        <f t="shared" si="23"/>
        <v>0</v>
      </c>
    </row>
    <row r="495" spans="1:9" s="10" customFormat="1" ht="18.45" x14ac:dyDescent="0.45">
      <c r="A495" s="11"/>
      <c r="B495" s="12"/>
      <c r="C495" s="13"/>
      <c r="D495" s="13"/>
      <c r="E495" s="14"/>
      <c r="F495" s="14"/>
      <c r="G495" s="24" t="str">
        <f t="shared" si="21"/>
        <v/>
      </c>
      <c r="H495" s="32">
        <f t="shared" si="22"/>
        <v>0</v>
      </c>
      <c r="I495" s="28">
        <f t="shared" si="23"/>
        <v>0</v>
      </c>
    </row>
    <row r="496" spans="1:9" s="10" customFormat="1" ht="18.45" x14ac:dyDescent="0.45">
      <c r="A496" s="11"/>
      <c r="B496" s="12"/>
      <c r="C496" s="13"/>
      <c r="D496" s="13"/>
      <c r="E496" s="14"/>
      <c r="F496" s="14"/>
      <c r="G496" s="24" t="str">
        <f t="shared" si="21"/>
        <v/>
      </c>
      <c r="H496" s="32">
        <f t="shared" si="22"/>
        <v>0</v>
      </c>
      <c r="I496" s="28">
        <f t="shared" si="23"/>
        <v>0</v>
      </c>
    </row>
    <row r="497" spans="1:9" s="10" customFormat="1" ht="18.45" x14ac:dyDescent="0.45">
      <c r="A497" s="11"/>
      <c r="B497" s="12"/>
      <c r="C497" s="13"/>
      <c r="D497" s="13"/>
      <c r="E497" s="14"/>
      <c r="F497" s="14"/>
      <c r="G497" s="24" t="str">
        <f t="shared" si="21"/>
        <v/>
      </c>
      <c r="H497" s="32">
        <f t="shared" si="22"/>
        <v>0</v>
      </c>
      <c r="I497" s="28">
        <f t="shared" si="23"/>
        <v>0</v>
      </c>
    </row>
    <row r="498" spans="1:9" s="10" customFormat="1" ht="18.45" x14ac:dyDescent="0.45">
      <c r="A498" s="11"/>
      <c r="B498" s="12"/>
      <c r="C498" s="13"/>
      <c r="D498" s="13"/>
      <c r="E498" s="14"/>
      <c r="F498" s="14"/>
      <c r="G498" s="24" t="str">
        <f t="shared" si="21"/>
        <v/>
      </c>
      <c r="H498" s="32">
        <f t="shared" si="22"/>
        <v>0</v>
      </c>
      <c r="I498" s="28">
        <f t="shared" si="23"/>
        <v>0</v>
      </c>
    </row>
    <row r="499" spans="1:9" s="10" customFormat="1" ht="18.45" x14ac:dyDescent="0.45">
      <c r="A499" s="11"/>
      <c r="B499" s="12"/>
      <c r="C499" s="13"/>
      <c r="D499" s="13"/>
      <c r="E499" s="14"/>
      <c r="F499" s="14"/>
      <c r="G499" s="24" t="str">
        <f t="shared" si="21"/>
        <v/>
      </c>
      <c r="H499" s="32">
        <f t="shared" si="22"/>
        <v>0</v>
      </c>
      <c r="I499" s="28">
        <f t="shared" si="23"/>
        <v>0</v>
      </c>
    </row>
    <row r="500" spans="1:9" s="10" customFormat="1" ht="18.45" x14ac:dyDescent="0.45">
      <c r="A500" s="11"/>
      <c r="B500" s="12"/>
      <c r="C500" s="13"/>
      <c r="D500" s="13"/>
      <c r="E500" s="14"/>
      <c r="F500" s="14"/>
      <c r="G500" s="24" t="str">
        <f t="shared" si="21"/>
        <v/>
      </c>
      <c r="H500" s="32">
        <f t="shared" si="22"/>
        <v>0</v>
      </c>
      <c r="I500" s="28">
        <f t="shared" si="23"/>
        <v>0</v>
      </c>
    </row>
    <row r="501" spans="1:9" s="10" customFormat="1" ht="18.45" x14ac:dyDescent="0.45">
      <c r="A501" s="11"/>
      <c r="B501" s="12"/>
      <c r="C501" s="13"/>
      <c r="D501" s="13"/>
      <c r="E501" s="14"/>
      <c r="F501" s="14"/>
      <c r="G501" s="24" t="str">
        <f t="shared" si="21"/>
        <v/>
      </c>
      <c r="H501" s="32">
        <f t="shared" si="22"/>
        <v>0</v>
      </c>
      <c r="I501" s="28">
        <f t="shared" si="23"/>
        <v>0</v>
      </c>
    </row>
    <row r="502" spans="1:9" s="10" customFormat="1" ht="18.45" x14ac:dyDescent="0.45">
      <c r="A502" s="11"/>
      <c r="B502" s="12"/>
      <c r="C502" s="13"/>
      <c r="D502" s="13"/>
      <c r="E502" s="14"/>
      <c r="F502" s="14"/>
      <c r="G502" s="24" t="str">
        <f t="shared" si="21"/>
        <v/>
      </c>
      <c r="H502" s="32">
        <f t="shared" si="22"/>
        <v>0</v>
      </c>
      <c r="I502" s="28">
        <f t="shared" si="23"/>
        <v>0</v>
      </c>
    </row>
    <row r="503" spans="1:9" s="10" customFormat="1" ht="18.45" x14ac:dyDescent="0.45">
      <c r="A503" s="11"/>
      <c r="B503" s="12"/>
      <c r="C503" s="13"/>
      <c r="D503" s="13"/>
      <c r="E503" s="14"/>
      <c r="F503" s="14"/>
      <c r="G503" s="24" t="str">
        <f t="shared" si="21"/>
        <v/>
      </c>
      <c r="H503" s="32">
        <f t="shared" si="22"/>
        <v>0</v>
      </c>
      <c r="I503" s="28">
        <f t="shared" si="23"/>
        <v>0</v>
      </c>
    </row>
    <row r="504" spans="1:9" s="10" customFormat="1" ht="18.45" x14ac:dyDescent="0.45">
      <c r="A504" s="11"/>
      <c r="B504" s="12"/>
      <c r="C504" s="13"/>
      <c r="D504" s="13"/>
      <c r="E504" s="14"/>
      <c r="F504" s="14"/>
      <c r="G504" s="24" t="str">
        <f t="shared" si="21"/>
        <v/>
      </c>
      <c r="H504" s="32">
        <f t="shared" si="22"/>
        <v>0</v>
      </c>
      <c r="I504" s="28">
        <f t="shared" si="23"/>
        <v>0</v>
      </c>
    </row>
    <row r="505" spans="1:9" s="10" customFormat="1" ht="18.45" x14ac:dyDescent="0.45">
      <c r="A505" s="11"/>
      <c r="B505" s="12"/>
      <c r="C505" s="13"/>
      <c r="D505" s="13"/>
      <c r="E505" s="14"/>
      <c r="F505" s="14"/>
      <c r="G505" s="24" t="str">
        <f t="shared" si="21"/>
        <v/>
      </c>
      <c r="H505" s="32">
        <f t="shared" si="22"/>
        <v>0</v>
      </c>
      <c r="I505" s="28">
        <f t="shared" si="23"/>
        <v>0</v>
      </c>
    </row>
    <row r="506" spans="1:9" s="10" customFormat="1" ht="18.45" x14ac:dyDescent="0.45">
      <c r="A506" s="11"/>
      <c r="B506" s="12"/>
      <c r="C506" s="13"/>
      <c r="D506" s="13"/>
      <c r="E506" s="14"/>
      <c r="F506" s="14"/>
      <c r="G506" s="24" t="str">
        <f t="shared" si="21"/>
        <v/>
      </c>
      <c r="H506" s="32">
        <f t="shared" si="22"/>
        <v>0</v>
      </c>
      <c r="I506" s="28">
        <f t="shared" si="23"/>
        <v>0</v>
      </c>
    </row>
    <row r="507" spans="1:9" s="10" customFormat="1" ht="18.45" x14ac:dyDescent="0.45">
      <c r="A507" s="11"/>
      <c r="B507" s="12"/>
      <c r="C507" s="13"/>
      <c r="D507" s="13"/>
      <c r="E507" s="14"/>
      <c r="F507" s="14"/>
      <c r="G507" s="24" t="str">
        <f t="shared" si="21"/>
        <v/>
      </c>
      <c r="H507" s="32">
        <f t="shared" si="22"/>
        <v>0</v>
      </c>
      <c r="I507" s="28">
        <f t="shared" si="23"/>
        <v>0</v>
      </c>
    </row>
    <row r="508" spans="1:9" s="10" customFormat="1" ht="18.45" x14ac:dyDescent="0.45">
      <c r="A508" s="11"/>
      <c r="B508" s="12"/>
      <c r="C508" s="13"/>
      <c r="D508" s="13"/>
      <c r="E508" s="14"/>
      <c r="F508" s="14"/>
      <c r="G508" s="24" t="str">
        <f t="shared" si="21"/>
        <v/>
      </c>
      <c r="H508" s="32">
        <f t="shared" si="22"/>
        <v>0</v>
      </c>
      <c r="I508" s="28">
        <f t="shared" si="23"/>
        <v>0</v>
      </c>
    </row>
    <row r="509" spans="1:9" s="10" customFormat="1" ht="18.45" x14ac:dyDescent="0.45">
      <c r="A509" s="11"/>
      <c r="B509" s="12"/>
      <c r="C509" s="13"/>
      <c r="D509" s="13"/>
      <c r="E509" s="14"/>
      <c r="F509" s="14"/>
      <c r="G509" s="24" t="str">
        <f t="shared" si="21"/>
        <v/>
      </c>
      <c r="H509" s="32">
        <f t="shared" si="22"/>
        <v>0</v>
      </c>
      <c r="I509" s="28">
        <f t="shared" si="23"/>
        <v>0</v>
      </c>
    </row>
    <row r="510" spans="1:9" s="10" customFormat="1" ht="18.45" x14ac:dyDescent="0.45">
      <c r="A510" s="11"/>
      <c r="B510" s="12"/>
      <c r="C510" s="13"/>
      <c r="D510" s="13"/>
      <c r="E510" s="14"/>
      <c r="F510" s="14"/>
      <c r="G510" s="24" t="str">
        <f t="shared" si="21"/>
        <v/>
      </c>
      <c r="H510" s="32">
        <f t="shared" si="22"/>
        <v>0</v>
      </c>
      <c r="I510" s="28">
        <f t="shared" si="23"/>
        <v>0</v>
      </c>
    </row>
    <row r="511" spans="1:9" s="10" customFormat="1" ht="18.45" x14ac:dyDescent="0.45">
      <c r="A511" s="11"/>
      <c r="B511" s="12"/>
      <c r="C511" s="13"/>
      <c r="D511" s="13"/>
      <c r="E511" s="14"/>
      <c r="F511" s="14"/>
      <c r="G511" s="24" t="str">
        <f t="shared" si="21"/>
        <v/>
      </c>
      <c r="H511" s="32">
        <f t="shared" si="22"/>
        <v>0</v>
      </c>
      <c r="I511" s="28">
        <f t="shared" si="23"/>
        <v>0</v>
      </c>
    </row>
    <row r="512" spans="1:9" s="10" customFormat="1" ht="18.45" x14ac:dyDescent="0.45">
      <c r="A512" s="11"/>
      <c r="B512" s="12"/>
      <c r="C512" s="13"/>
      <c r="D512" s="13"/>
      <c r="E512" s="14"/>
      <c r="F512" s="14"/>
      <c r="G512" s="24" t="str">
        <f t="shared" si="21"/>
        <v/>
      </c>
      <c r="H512" s="32">
        <f t="shared" si="22"/>
        <v>0</v>
      </c>
      <c r="I512" s="28">
        <f t="shared" si="23"/>
        <v>0</v>
      </c>
    </row>
    <row r="513" spans="1:9" s="10" customFormat="1" ht="18.45" x14ac:dyDescent="0.45">
      <c r="A513" s="11"/>
      <c r="B513" s="12"/>
      <c r="C513" s="13"/>
      <c r="D513" s="13"/>
      <c r="E513" s="14"/>
      <c r="F513" s="14"/>
      <c r="G513" s="24" t="str">
        <f t="shared" si="21"/>
        <v/>
      </c>
      <c r="H513" s="32">
        <f t="shared" si="22"/>
        <v>0</v>
      </c>
      <c r="I513" s="28">
        <f t="shared" si="23"/>
        <v>0</v>
      </c>
    </row>
    <row r="514" spans="1:9" s="10" customFormat="1" ht="18.45" x14ac:dyDescent="0.45">
      <c r="A514" s="11"/>
      <c r="B514" s="12"/>
      <c r="C514" s="13"/>
      <c r="D514" s="13"/>
      <c r="E514" s="14"/>
      <c r="F514" s="14"/>
      <c r="G514" s="24" t="str">
        <f t="shared" si="21"/>
        <v/>
      </c>
      <c r="H514" s="32">
        <f t="shared" si="22"/>
        <v>0</v>
      </c>
      <c r="I514" s="28">
        <f t="shared" si="23"/>
        <v>0</v>
      </c>
    </row>
    <row r="515" spans="1:9" s="10" customFormat="1" ht="18.45" x14ac:dyDescent="0.45">
      <c r="A515" s="11"/>
      <c r="B515" s="12"/>
      <c r="C515" s="13"/>
      <c r="D515" s="13"/>
      <c r="E515" s="14"/>
      <c r="F515" s="14"/>
      <c r="G515" s="24" t="str">
        <f t="shared" si="21"/>
        <v/>
      </c>
      <c r="H515" s="32">
        <f t="shared" si="22"/>
        <v>0</v>
      </c>
      <c r="I515" s="28">
        <f t="shared" si="23"/>
        <v>0</v>
      </c>
    </row>
    <row r="516" spans="1:9" s="10" customFormat="1" ht="18.45" x14ac:dyDescent="0.45">
      <c r="A516" s="11"/>
      <c r="B516" s="12"/>
      <c r="C516" s="13"/>
      <c r="D516" s="13"/>
      <c r="E516" s="14"/>
      <c r="F516" s="14"/>
      <c r="G516" s="24" t="str">
        <f t="shared" si="21"/>
        <v/>
      </c>
      <c r="H516" s="32">
        <f t="shared" si="22"/>
        <v>0</v>
      </c>
      <c r="I516" s="28">
        <f t="shared" si="23"/>
        <v>0</v>
      </c>
    </row>
    <row r="517" spans="1:9" s="10" customFormat="1" ht="18.45" x14ac:dyDescent="0.45">
      <c r="A517" s="11"/>
      <c r="B517" s="12"/>
      <c r="C517" s="13"/>
      <c r="D517" s="13"/>
      <c r="E517" s="14"/>
      <c r="F517" s="14"/>
      <c r="G517" s="24" t="str">
        <f t="shared" si="21"/>
        <v/>
      </c>
      <c r="H517" s="32">
        <f t="shared" si="22"/>
        <v>0</v>
      </c>
      <c r="I517" s="28">
        <f t="shared" si="23"/>
        <v>0</v>
      </c>
    </row>
    <row r="518" spans="1:9" s="10" customFormat="1" ht="18.45" x14ac:dyDescent="0.45">
      <c r="A518" s="11"/>
      <c r="B518" s="12"/>
      <c r="C518" s="13"/>
      <c r="D518" s="13"/>
      <c r="E518" s="14"/>
      <c r="F518" s="14"/>
      <c r="G518" s="24" t="str">
        <f t="shared" si="21"/>
        <v/>
      </c>
      <c r="H518" s="32">
        <f t="shared" si="22"/>
        <v>0</v>
      </c>
      <c r="I518" s="28">
        <f t="shared" si="23"/>
        <v>0</v>
      </c>
    </row>
    <row r="519" spans="1:9" s="10" customFormat="1" ht="18.45" x14ac:dyDescent="0.45">
      <c r="A519" s="11"/>
      <c r="B519" s="12"/>
      <c r="C519" s="13"/>
      <c r="D519" s="13"/>
      <c r="E519" s="14"/>
      <c r="F519" s="14"/>
      <c r="G519" s="24" t="str">
        <f t="shared" ref="G519:G582" si="24">IF(H519=0,"",IF(I519&gt;0,"借","貸"))</f>
        <v/>
      </c>
      <c r="H519" s="32">
        <f t="shared" ref="H519:H582" si="25">ABS(I519)</f>
        <v>0</v>
      </c>
      <c r="I519" s="28">
        <f t="shared" si="23"/>
        <v>0</v>
      </c>
    </row>
    <row r="520" spans="1:9" s="10" customFormat="1" ht="18.45" x14ac:dyDescent="0.45">
      <c r="A520" s="11"/>
      <c r="B520" s="12"/>
      <c r="C520" s="13"/>
      <c r="D520" s="13"/>
      <c r="E520" s="14"/>
      <c r="F520" s="14"/>
      <c r="G520" s="24" t="str">
        <f t="shared" si="24"/>
        <v/>
      </c>
      <c r="H520" s="32">
        <f t="shared" si="25"/>
        <v>0</v>
      </c>
      <c r="I520" s="28">
        <f t="shared" ref="I520:I583" si="26">IF(E520-F520=0,0,(I519+E520-F520))</f>
        <v>0</v>
      </c>
    </row>
    <row r="521" spans="1:9" s="10" customFormat="1" ht="18.45" x14ac:dyDescent="0.45">
      <c r="A521" s="11"/>
      <c r="B521" s="12"/>
      <c r="C521" s="13"/>
      <c r="D521" s="13"/>
      <c r="E521" s="14"/>
      <c r="F521" s="14"/>
      <c r="G521" s="24" t="str">
        <f t="shared" si="24"/>
        <v/>
      </c>
      <c r="H521" s="32">
        <f t="shared" si="25"/>
        <v>0</v>
      </c>
      <c r="I521" s="28">
        <f t="shared" si="26"/>
        <v>0</v>
      </c>
    </row>
    <row r="522" spans="1:9" s="10" customFormat="1" ht="18.45" x14ac:dyDescent="0.45">
      <c r="A522" s="11"/>
      <c r="B522" s="12"/>
      <c r="C522" s="13"/>
      <c r="D522" s="13"/>
      <c r="E522" s="14"/>
      <c r="F522" s="14"/>
      <c r="G522" s="24" t="str">
        <f t="shared" si="24"/>
        <v/>
      </c>
      <c r="H522" s="32">
        <f t="shared" si="25"/>
        <v>0</v>
      </c>
      <c r="I522" s="28">
        <f t="shared" si="26"/>
        <v>0</v>
      </c>
    </row>
    <row r="523" spans="1:9" s="10" customFormat="1" ht="18.45" x14ac:dyDescent="0.45">
      <c r="A523" s="11"/>
      <c r="B523" s="12"/>
      <c r="C523" s="13"/>
      <c r="D523" s="13"/>
      <c r="E523" s="14"/>
      <c r="F523" s="14"/>
      <c r="G523" s="24" t="str">
        <f t="shared" si="24"/>
        <v/>
      </c>
      <c r="H523" s="32">
        <f t="shared" si="25"/>
        <v>0</v>
      </c>
      <c r="I523" s="28">
        <f t="shared" si="26"/>
        <v>0</v>
      </c>
    </row>
    <row r="524" spans="1:9" s="10" customFormat="1" ht="18.45" x14ac:dyDescent="0.45">
      <c r="A524" s="11"/>
      <c r="B524" s="12"/>
      <c r="C524" s="13"/>
      <c r="D524" s="13"/>
      <c r="E524" s="14"/>
      <c r="F524" s="14"/>
      <c r="G524" s="24" t="str">
        <f t="shared" si="24"/>
        <v/>
      </c>
      <c r="H524" s="32">
        <f t="shared" si="25"/>
        <v>0</v>
      </c>
      <c r="I524" s="28">
        <f t="shared" si="26"/>
        <v>0</v>
      </c>
    </row>
    <row r="525" spans="1:9" s="10" customFormat="1" ht="18.45" x14ac:dyDescent="0.45">
      <c r="A525" s="11"/>
      <c r="B525" s="12"/>
      <c r="C525" s="13"/>
      <c r="D525" s="13"/>
      <c r="E525" s="14"/>
      <c r="F525" s="14"/>
      <c r="G525" s="24" t="str">
        <f t="shared" si="24"/>
        <v/>
      </c>
      <c r="H525" s="32">
        <f t="shared" si="25"/>
        <v>0</v>
      </c>
      <c r="I525" s="28">
        <f t="shared" si="26"/>
        <v>0</v>
      </c>
    </row>
    <row r="526" spans="1:9" s="10" customFormat="1" ht="18.45" x14ac:dyDescent="0.45">
      <c r="A526" s="11"/>
      <c r="B526" s="12"/>
      <c r="C526" s="13"/>
      <c r="D526" s="13"/>
      <c r="E526" s="14"/>
      <c r="F526" s="14"/>
      <c r="G526" s="24" t="str">
        <f t="shared" si="24"/>
        <v/>
      </c>
      <c r="H526" s="32">
        <f t="shared" si="25"/>
        <v>0</v>
      </c>
      <c r="I526" s="28">
        <f t="shared" si="26"/>
        <v>0</v>
      </c>
    </row>
    <row r="527" spans="1:9" s="10" customFormat="1" ht="18.45" x14ac:dyDescent="0.45">
      <c r="A527" s="11"/>
      <c r="B527" s="12"/>
      <c r="C527" s="13"/>
      <c r="D527" s="13"/>
      <c r="E527" s="14"/>
      <c r="F527" s="14"/>
      <c r="G527" s="24" t="str">
        <f t="shared" si="24"/>
        <v/>
      </c>
      <c r="H527" s="32">
        <f t="shared" si="25"/>
        <v>0</v>
      </c>
      <c r="I527" s="28">
        <f t="shared" si="26"/>
        <v>0</v>
      </c>
    </row>
    <row r="528" spans="1:9" s="10" customFormat="1" ht="18.45" x14ac:dyDescent="0.45">
      <c r="A528" s="11"/>
      <c r="B528" s="12"/>
      <c r="C528" s="13"/>
      <c r="D528" s="13"/>
      <c r="E528" s="14"/>
      <c r="F528" s="14"/>
      <c r="G528" s="24" t="str">
        <f t="shared" si="24"/>
        <v/>
      </c>
      <c r="H528" s="32">
        <f t="shared" si="25"/>
        <v>0</v>
      </c>
      <c r="I528" s="28">
        <f t="shared" si="26"/>
        <v>0</v>
      </c>
    </row>
    <row r="529" spans="1:9" s="10" customFormat="1" ht="18.45" x14ac:dyDescent="0.45">
      <c r="A529" s="11"/>
      <c r="B529" s="12"/>
      <c r="C529" s="13"/>
      <c r="D529" s="13"/>
      <c r="E529" s="14"/>
      <c r="F529" s="14"/>
      <c r="G529" s="24" t="str">
        <f t="shared" si="24"/>
        <v/>
      </c>
      <c r="H529" s="32">
        <f t="shared" si="25"/>
        <v>0</v>
      </c>
      <c r="I529" s="28">
        <f t="shared" si="26"/>
        <v>0</v>
      </c>
    </row>
    <row r="530" spans="1:9" s="10" customFormat="1" ht="18.45" x14ac:dyDescent="0.45">
      <c r="A530" s="11"/>
      <c r="B530" s="12"/>
      <c r="C530" s="13"/>
      <c r="D530" s="13"/>
      <c r="E530" s="14"/>
      <c r="F530" s="14"/>
      <c r="G530" s="24" t="str">
        <f t="shared" si="24"/>
        <v/>
      </c>
      <c r="H530" s="32">
        <f t="shared" si="25"/>
        <v>0</v>
      </c>
      <c r="I530" s="28">
        <f t="shared" si="26"/>
        <v>0</v>
      </c>
    </row>
    <row r="531" spans="1:9" s="10" customFormat="1" ht="18.45" x14ac:dyDescent="0.45">
      <c r="A531" s="11"/>
      <c r="B531" s="12"/>
      <c r="C531" s="13"/>
      <c r="D531" s="13"/>
      <c r="E531" s="14"/>
      <c r="F531" s="14"/>
      <c r="G531" s="24" t="str">
        <f t="shared" si="24"/>
        <v/>
      </c>
      <c r="H531" s="32">
        <f t="shared" si="25"/>
        <v>0</v>
      </c>
      <c r="I531" s="28">
        <f t="shared" si="26"/>
        <v>0</v>
      </c>
    </row>
    <row r="532" spans="1:9" s="10" customFormat="1" ht="18.45" x14ac:dyDescent="0.45">
      <c r="A532" s="11"/>
      <c r="B532" s="12"/>
      <c r="C532" s="13"/>
      <c r="D532" s="13"/>
      <c r="E532" s="14"/>
      <c r="F532" s="14"/>
      <c r="G532" s="24" t="str">
        <f t="shared" si="24"/>
        <v/>
      </c>
      <c r="H532" s="32">
        <f t="shared" si="25"/>
        <v>0</v>
      </c>
      <c r="I532" s="28">
        <f t="shared" si="26"/>
        <v>0</v>
      </c>
    </row>
    <row r="533" spans="1:9" s="10" customFormat="1" ht="18.45" x14ac:dyDescent="0.45">
      <c r="A533" s="11"/>
      <c r="B533" s="12"/>
      <c r="C533" s="13"/>
      <c r="D533" s="13"/>
      <c r="E533" s="14"/>
      <c r="F533" s="14"/>
      <c r="G533" s="24" t="str">
        <f t="shared" si="24"/>
        <v/>
      </c>
      <c r="H533" s="32">
        <f t="shared" si="25"/>
        <v>0</v>
      </c>
      <c r="I533" s="28">
        <f t="shared" si="26"/>
        <v>0</v>
      </c>
    </row>
    <row r="534" spans="1:9" s="10" customFormat="1" ht="18.45" x14ac:dyDescent="0.45">
      <c r="A534" s="11"/>
      <c r="B534" s="12"/>
      <c r="C534" s="13"/>
      <c r="D534" s="13"/>
      <c r="E534" s="14"/>
      <c r="F534" s="14"/>
      <c r="G534" s="24" t="str">
        <f t="shared" si="24"/>
        <v/>
      </c>
      <c r="H534" s="32">
        <f t="shared" si="25"/>
        <v>0</v>
      </c>
      <c r="I534" s="28">
        <f t="shared" si="26"/>
        <v>0</v>
      </c>
    </row>
    <row r="535" spans="1:9" s="10" customFormat="1" ht="18.45" x14ac:dyDescent="0.45">
      <c r="A535" s="11"/>
      <c r="B535" s="12"/>
      <c r="C535" s="13"/>
      <c r="D535" s="13"/>
      <c r="E535" s="14"/>
      <c r="F535" s="14"/>
      <c r="G535" s="24" t="str">
        <f t="shared" si="24"/>
        <v/>
      </c>
      <c r="H535" s="32">
        <f t="shared" si="25"/>
        <v>0</v>
      </c>
      <c r="I535" s="28">
        <f t="shared" si="26"/>
        <v>0</v>
      </c>
    </row>
    <row r="536" spans="1:9" s="10" customFormat="1" ht="18.45" x14ac:dyDescent="0.45">
      <c r="A536" s="11"/>
      <c r="B536" s="12"/>
      <c r="C536" s="13"/>
      <c r="D536" s="13"/>
      <c r="E536" s="14"/>
      <c r="F536" s="14"/>
      <c r="G536" s="24" t="str">
        <f t="shared" si="24"/>
        <v/>
      </c>
      <c r="H536" s="32">
        <f t="shared" si="25"/>
        <v>0</v>
      </c>
      <c r="I536" s="28">
        <f t="shared" si="26"/>
        <v>0</v>
      </c>
    </row>
    <row r="537" spans="1:9" s="10" customFormat="1" ht="18.45" x14ac:dyDescent="0.45">
      <c r="A537" s="11"/>
      <c r="B537" s="12"/>
      <c r="C537" s="13"/>
      <c r="D537" s="13"/>
      <c r="E537" s="14"/>
      <c r="F537" s="14"/>
      <c r="G537" s="24" t="str">
        <f t="shared" si="24"/>
        <v/>
      </c>
      <c r="H537" s="32">
        <f t="shared" si="25"/>
        <v>0</v>
      </c>
      <c r="I537" s="28">
        <f t="shared" si="26"/>
        <v>0</v>
      </c>
    </row>
    <row r="538" spans="1:9" s="10" customFormat="1" ht="18.45" x14ac:dyDescent="0.45">
      <c r="A538" s="11"/>
      <c r="B538" s="12"/>
      <c r="C538" s="13"/>
      <c r="D538" s="13"/>
      <c r="E538" s="14"/>
      <c r="F538" s="14"/>
      <c r="G538" s="24" t="str">
        <f t="shared" si="24"/>
        <v/>
      </c>
      <c r="H538" s="32">
        <f t="shared" si="25"/>
        <v>0</v>
      </c>
      <c r="I538" s="28">
        <f t="shared" si="26"/>
        <v>0</v>
      </c>
    </row>
    <row r="539" spans="1:9" s="10" customFormat="1" ht="18.45" x14ac:dyDescent="0.45">
      <c r="A539" s="11"/>
      <c r="B539" s="12"/>
      <c r="C539" s="13"/>
      <c r="D539" s="13"/>
      <c r="E539" s="14"/>
      <c r="F539" s="14"/>
      <c r="G539" s="24" t="str">
        <f t="shared" si="24"/>
        <v/>
      </c>
      <c r="H539" s="32">
        <f t="shared" si="25"/>
        <v>0</v>
      </c>
      <c r="I539" s="28">
        <f t="shared" si="26"/>
        <v>0</v>
      </c>
    </row>
    <row r="540" spans="1:9" s="10" customFormat="1" ht="18.45" x14ac:dyDescent="0.45">
      <c r="A540" s="11"/>
      <c r="B540" s="12"/>
      <c r="C540" s="13"/>
      <c r="D540" s="13"/>
      <c r="E540" s="14"/>
      <c r="F540" s="14"/>
      <c r="G540" s="24" t="str">
        <f t="shared" si="24"/>
        <v/>
      </c>
      <c r="H540" s="32">
        <f t="shared" si="25"/>
        <v>0</v>
      </c>
      <c r="I540" s="28">
        <f t="shared" si="26"/>
        <v>0</v>
      </c>
    </row>
    <row r="541" spans="1:9" s="10" customFormat="1" ht="18.45" x14ac:dyDescent="0.45">
      <c r="A541" s="11"/>
      <c r="B541" s="12"/>
      <c r="C541" s="13"/>
      <c r="D541" s="13"/>
      <c r="E541" s="14"/>
      <c r="F541" s="14"/>
      <c r="G541" s="24" t="str">
        <f t="shared" si="24"/>
        <v/>
      </c>
      <c r="H541" s="32">
        <f t="shared" si="25"/>
        <v>0</v>
      </c>
      <c r="I541" s="28">
        <f t="shared" si="26"/>
        <v>0</v>
      </c>
    </row>
    <row r="542" spans="1:9" s="10" customFormat="1" ht="18.45" x14ac:dyDescent="0.45">
      <c r="A542" s="11"/>
      <c r="B542" s="12"/>
      <c r="C542" s="13"/>
      <c r="D542" s="13"/>
      <c r="E542" s="14"/>
      <c r="F542" s="14"/>
      <c r="G542" s="24" t="str">
        <f t="shared" si="24"/>
        <v/>
      </c>
      <c r="H542" s="32">
        <f t="shared" si="25"/>
        <v>0</v>
      </c>
      <c r="I542" s="28">
        <f t="shared" si="26"/>
        <v>0</v>
      </c>
    </row>
    <row r="543" spans="1:9" s="10" customFormat="1" ht="18.45" x14ac:dyDescent="0.45">
      <c r="A543" s="11"/>
      <c r="B543" s="12"/>
      <c r="C543" s="13"/>
      <c r="D543" s="13"/>
      <c r="E543" s="14"/>
      <c r="F543" s="14"/>
      <c r="G543" s="24" t="str">
        <f t="shared" si="24"/>
        <v/>
      </c>
      <c r="H543" s="32">
        <f t="shared" si="25"/>
        <v>0</v>
      </c>
      <c r="I543" s="28">
        <f t="shared" si="26"/>
        <v>0</v>
      </c>
    </row>
    <row r="544" spans="1:9" s="10" customFormat="1" ht="18.45" x14ac:dyDescent="0.45">
      <c r="A544" s="11"/>
      <c r="B544" s="12"/>
      <c r="C544" s="13"/>
      <c r="D544" s="13"/>
      <c r="E544" s="14"/>
      <c r="F544" s="14"/>
      <c r="G544" s="24" t="str">
        <f t="shared" si="24"/>
        <v/>
      </c>
      <c r="H544" s="32">
        <f t="shared" si="25"/>
        <v>0</v>
      </c>
      <c r="I544" s="28">
        <f t="shared" si="26"/>
        <v>0</v>
      </c>
    </row>
    <row r="545" spans="1:9" s="10" customFormat="1" ht="18.45" x14ac:dyDescent="0.45">
      <c r="A545" s="11"/>
      <c r="B545" s="12"/>
      <c r="C545" s="13"/>
      <c r="D545" s="13"/>
      <c r="E545" s="14"/>
      <c r="F545" s="14"/>
      <c r="G545" s="24" t="str">
        <f t="shared" si="24"/>
        <v/>
      </c>
      <c r="H545" s="32">
        <f t="shared" si="25"/>
        <v>0</v>
      </c>
      <c r="I545" s="28">
        <f t="shared" si="26"/>
        <v>0</v>
      </c>
    </row>
    <row r="546" spans="1:9" s="10" customFormat="1" ht="18.45" x14ac:dyDescent="0.45">
      <c r="A546" s="11"/>
      <c r="B546" s="12"/>
      <c r="C546" s="13"/>
      <c r="D546" s="13"/>
      <c r="E546" s="14"/>
      <c r="F546" s="14"/>
      <c r="G546" s="24" t="str">
        <f t="shared" si="24"/>
        <v/>
      </c>
      <c r="H546" s="32">
        <f t="shared" si="25"/>
        <v>0</v>
      </c>
      <c r="I546" s="28">
        <f t="shared" si="26"/>
        <v>0</v>
      </c>
    </row>
    <row r="547" spans="1:9" s="10" customFormat="1" ht="18.45" x14ac:dyDescent="0.45">
      <c r="A547" s="11"/>
      <c r="B547" s="12"/>
      <c r="C547" s="13"/>
      <c r="D547" s="13"/>
      <c r="E547" s="14"/>
      <c r="F547" s="14"/>
      <c r="G547" s="24" t="str">
        <f t="shared" si="24"/>
        <v/>
      </c>
      <c r="H547" s="32">
        <f t="shared" si="25"/>
        <v>0</v>
      </c>
      <c r="I547" s="28">
        <f t="shared" si="26"/>
        <v>0</v>
      </c>
    </row>
    <row r="548" spans="1:9" s="10" customFormat="1" ht="18.45" x14ac:dyDescent="0.45">
      <c r="A548" s="11"/>
      <c r="B548" s="12"/>
      <c r="C548" s="13"/>
      <c r="D548" s="13"/>
      <c r="E548" s="14"/>
      <c r="F548" s="14"/>
      <c r="G548" s="24" t="str">
        <f t="shared" si="24"/>
        <v/>
      </c>
      <c r="H548" s="32">
        <f t="shared" si="25"/>
        <v>0</v>
      </c>
      <c r="I548" s="28">
        <f t="shared" si="26"/>
        <v>0</v>
      </c>
    </row>
    <row r="549" spans="1:9" s="10" customFormat="1" ht="18.45" x14ac:dyDescent="0.45">
      <c r="A549" s="11"/>
      <c r="B549" s="12"/>
      <c r="C549" s="13"/>
      <c r="D549" s="13"/>
      <c r="E549" s="14"/>
      <c r="F549" s="14"/>
      <c r="G549" s="24" t="str">
        <f t="shared" si="24"/>
        <v/>
      </c>
      <c r="H549" s="32">
        <f t="shared" si="25"/>
        <v>0</v>
      </c>
      <c r="I549" s="28">
        <f t="shared" si="26"/>
        <v>0</v>
      </c>
    </row>
    <row r="550" spans="1:9" s="10" customFormat="1" ht="18.45" x14ac:dyDescent="0.45">
      <c r="A550" s="11"/>
      <c r="B550" s="12"/>
      <c r="C550" s="13"/>
      <c r="D550" s="13"/>
      <c r="E550" s="14"/>
      <c r="F550" s="14"/>
      <c r="G550" s="24" t="str">
        <f t="shared" si="24"/>
        <v/>
      </c>
      <c r="H550" s="32">
        <f t="shared" si="25"/>
        <v>0</v>
      </c>
      <c r="I550" s="28">
        <f t="shared" si="26"/>
        <v>0</v>
      </c>
    </row>
    <row r="551" spans="1:9" s="10" customFormat="1" ht="18.45" x14ac:dyDescent="0.45">
      <c r="A551" s="11"/>
      <c r="B551" s="12"/>
      <c r="C551" s="13"/>
      <c r="D551" s="13"/>
      <c r="E551" s="14"/>
      <c r="F551" s="14"/>
      <c r="G551" s="24" t="str">
        <f t="shared" si="24"/>
        <v/>
      </c>
      <c r="H551" s="32">
        <f t="shared" si="25"/>
        <v>0</v>
      </c>
      <c r="I551" s="28">
        <f t="shared" si="26"/>
        <v>0</v>
      </c>
    </row>
    <row r="552" spans="1:9" s="10" customFormat="1" ht="18.45" x14ac:dyDescent="0.45">
      <c r="A552" s="11"/>
      <c r="B552" s="12"/>
      <c r="C552" s="13"/>
      <c r="D552" s="13"/>
      <c r="E552" s="14"/>
      <c r="F552" s="14"/>
      <c r="G552" s="24" t="str">
        <f t="shared" si="24"/>
        <v/>
      </c>
      <c r="H552" s="32">
        <f t="shared" si="25"/>
        <v>0</v>
      </c>
      <c r="I552" s="28">
        <f t="shared" si="26"/>
        <v>0</v>
      </c>
    </row>
    <row r="553" spans="1:9" s="10" customFormat="1" ht="18.45" x14ac:dyDescent="0.45">
      <c r="A553" s="11"/>
      <c r="B553" s="12"/>
      <c r="C553" s="13"/>
      <c r="D553" s="13"/>
      <c r="E553" s="14"/>
      <c r="F553" s="14"/>
      <c r="G553" s="24" t="str">
        <f t="shared" si="24"/>
        <v/>
      </c>
      <c r="H553" s="32">
        <f t="shared" si="25"/>
        <v>0</v>
      </c>
      <c r="I553" s="28">
        <f t="shared" si="26"/>
        <v>0</v>
      </c>
    </row>
    <row r="554" spans="1:9" s="10" customFormat="1" ht="18.45" x14ac:dyDescent="0.45">
      <c r="A554" s="11"/>
      <c r="B554" s="12"/>
      <c r="C554" s="13"/>
      <c r="D554" s="13"/>
      <c r="E554" s="14"/>
      <c r="F554" s="14"/>
      <c r="G554" s="24" t="str">
        <f t="shared" si="24"/>
        <v/>
      </c>
      <c r="H554" s="32">
        <f t="shared" si="25"/>
        <v>0</v>
      </c>
      <c r="I554" s="28">
        <f t="shared" si="26"/>
        <v>0</v>
      </c>
    </row>
    <row r="555" spans="1:9" s="10" customFormat="1" ht="18.45" x14ac:dyDescent="0.45">
      <c r="A555" s="11"/>
      <c r="B555" s="12"/>
      <c r="C555" s="13"/>
      <c r="D555" s="13"/>
      <c r="E555" s="14"/>
      <c r="F555" s="14"/>
      <c r="G555" s="24" t="str">
        <f t="shared" si="24"/>
        <v/>
      </c>
      <c r="H555" s="32">
        <f t="shared" si="25"/>
        <v>0</v>
      </c>
      <c r="I555" s="28">
        <f t="shared" si="26"/>
        <v>0</v>
      </c>
    </row>
    <row r="556" spans="1:9" s="10" customFormat="1" ht="18.45" x14ac:dyDescent="0.45">
      <c r="A556" s="11"/>
      <c r="B556" s="12"/>
      <c r="C556" s="13"/>
      <c r="D556" s="13"/>
      <c r="E556" s="14"/>
      <c r="F556" s="14"/>
      <c r="G556" s="24" t="str">
        <f t="shared" si="24"/>
        <v/>
      </c>
      <c r="H556" s="32">
        <f t="shared" si="25"/>
        <v>0</v>
      </c>
      <c r="I556" s="28">
        <f t="shared" si="26"/>
        <v>0</v>
      </c>
    </row>
    <row r="557" spans="1:9" s="10" customFormat="1" ht="18.45" x14ac:dyDescent="0.45">
      <c r="A557" s="11"/>
      <c r="B557" s="12"/>
      <c r="C557" s="13"/>
      <c r="D557" s="13"/>
      <c r="E557" s="14"/>
      <c r="F557" s="14"/>
      <c r="G557" s="24" t="str">
        <f t="shared" si="24"/>
        <v/>
      </c>
      <c r="H557" s="32">
        <f t="shared" si="25"/>
        <v>0</v>
      </c>
      <c r="I557" s="28">
        <f t="shared" si="26"/>
        <v>0</v>
      </c>
    </row>
    <row r="558" spans="1:9" s="10" customFormat="1" ht="18.45" x14ac:dyDescent="0.45">
      <c r="A558" s="11"/>
      <c r="B558" s="12"/>
      <c r="C558" s="13"/>
      <c r="D558" s="13"/>
      <c r="E558" s="14"/>
      <c r="F558" s="14"/>
      <c r="G558" s="24" t="str">
        <f t="shared" si="24"/>
        <v/>
      </c>
      <c r="H558" s="32">
        <f t="shared" si="25"/>
        <v>0</v>
      </c>
      <c r="I558" s="28">
        <f t="shared" si="26"/>
        <v>0</v>
      </c>
    </row>
    <row r="559" spans="1:9" s="10" customFormat="1" ht="18.45" x14ac:dyDescent="0.45">
      <c r="A559" s="11"/>
      <c r="B559" s="12"/>
      <c r="C559" s="13"/>
      <c r="D559" s="13"/>
      <c r="E559" s="14"/>
      <c r="F559" s="14"/>
      <c r="G559" s="24" t="str">
        <f t="shared" si="24"/>
        <v/>
      </c>
      <c r="H559" s="32">
        <f t="shared" si="25"/>
        <v>0</v>
      </c>
      <c r="I559" s="28">
        <f t="shared" si="26"/>
        <v>0</v>
      </c>
    </row>
    <row r="560" spans="1:9" s="10" customFormat="1" ht="18.45" x14ac:dyDescent="0.45">
      <c r="A560" s="11"/>
      <c r="B560" s="12"/>
      <c r="C560" s="13"/>
      <c r="D560" s="13"/>
      <c r="E560" s="14"/>
      <c r="F560" s="14"/>
      <c r="G560" s="24" t="str">
        <f t="shared" si="24"/>
        <v/>
      </c>
      <c r="H560" s="32">
        <f t="shared" si="25"/>
        <v>0</v>
      </c>
      <c r="I560" s="28">
        <f t="shared" si="26"/>
        <v>0</v>
      </c>
    </row>
    <row r="561" spans="1:9" s="10" customFormat="1" ht="18.45" x14ac:dyDescent="0.45">
      <c r="A561" s="11"/>
      <c r="B561" s="12"/>
      <c r="C561" s="13"/>
      <c r="D561" s="13"/>
      <c r="E561" s="14"/>
      <c r="F561" s="14"/>
      <c r="G561" s="24" t="str">
        <f t="shared" si="24"/>
        <v/>
      </c>
      <c r="H561" s="32">
        <f t="shared" si="25"/>
        <v>0</v>
      </c>
      <c r="I561" s="28">
        <f t="shared" si="26"/>
        <v>0</v>
      </c>
    </row>
    <row r="562" spans="1:9" s="10" customFormat="1" ht="18.45" x14ac:dyDescent="0.45">
      <c r="A562" s="11"/>
      <c r="B562" s="12"/>
      <c r="C562" s="13"/>
      <c r="D562" s="13"/>
      <c r="E562" s="14"/>
      <c r="F562" s="14"/>
      <c r="G562" s="24" t="str">
        <f t="shared" si="24"/>
        <v/>
      </c>
      <c r="H562" s="32">
        <f t="shared" si="25"/>
        <v>0</v>
      </c>
      <c r="I562" s="28">
        <f t="shared" si="26"/>
        <v>0</v>
      </c>
    </row>
    <row r="563" spans="1:9" s="10" customFormat="1" ht="18.45" x14ac:dyDescent="0.45">
      <c r="A563" s="11"/>
      <c r="B563" s="12"/>
      <c r="C563" s="13"/>
      <c r="D563" s="13"/>
      <c r="E563" s="14"/>
      <c r="F563" s="14"/>
      <c r="G563" s="24" t="str">
        <f t="shared" si="24"/>
        <v/>
      </c>
      <c r="H563" s="32">
        <f t="shared" si="25"/>
        <v>0</v>
      </c>
      <c r="I563" s="28">
        <f t="shared" si="26"/>
        <v>0</v>
      </c>
    </row>
    <row r="564" spans="1:9" x14ac:dyDescent="0.45">
      <c r="A564" s="17"/>
      <c r="B564" s="18"/>
      <c r="C564" s="19"/>
      <c r="D564" s="19"/>
      <c r="E564" s="20"/>
      <c r="F564" s="20"/>
      <c r="G564" s="25" t="str">
        <f t="shared" si="24"/>
        <v/>
      </c>
      <c r="H564" s="33">
        <f t="shared" si="25"/>
        <v>0</v>
      </c>
      <c r="I564" s="29">
        <f t="shared" si="26"/>
        <v>0</v>
      </c>
    </row>
    <row r="565" spans="1:9" x14ac:dyDescent="0.45">
      <c r="A565" s="17"/>
      <c r="B565" s="18"/>
      <c r="C565" s="19"/>
      <c r="D565" s="19"/>
      <c r="E565" s="20"/>
      <c r="F565" s="20"/>
      <c r="G565" s="25" t="str">
        <f t="shared" si="24"/>
        <v/>
      </c>
      <c r="H565" s="33">
        <f t="shared" si="25"/>
        <v>0</v>
      </c>
      <c r="I565" s="29">
        <f t="shared" si="26"/>
        <v>0</v>
      </c>
    </row>
    <row r="566" spans="1:9" x14ac:dyDescent="0.45">
      <c r="A566" s="17"/>
      <c r="B566" s="18"/>
      <c r="C566" s="19"/>
      <c r="D566" s="19"/>
      <c r="E566" s="20"/>
      <c r="F566" s="20"/>
      <c r="G566" s="25" t="str">
        <f t="shared" si="24"/>
        <v/>
      </c>
      <c r="H566" s="33">
        <f t="shared" si="25"/>
        <v>0</v>
      </c>
      <c r="I566" s="29">
        <f t="shared" si="26"/>
        <v>0</v>
      </c>
    </row>
    <row r="567" spans="1:9" x14ac:dyDescent="0.45">
      <c r="A567" s="17"/>
      <c r="B567" s="18"/>
      <c r="C567" s="19"/>
      <c r="D567" s="19"/>
      <c r="E567" s="20"/>
      <c r="F567" s="20"/>
      <c r="G567" s="25" t="str">
        <f t="shared" si="24"/>
        <v/>
      </c>
      <c r="H567" s="33">
        <f t="shared" si="25"/>
        <v>0</v>
      </c>
      <c r="I567" s="29">
        <f t="shared" si="26"/>
        <v>0</v>
      </c>
    </row>
    <row r="568" spans="1:9" x14ac:dyDescent="0.45">
      <c r="A568" s="17"/>
      <c r="B568" s="18"/>
      <c r="C568" s="19"/>
      <c r="D568" s="19"/>
      <c r="E568" s="20"/>
      <c r="F568" s="20"/>
      <c r="G568" s="25" t="str">
        <f t="shared" si="24"/>
        <v/>
      </c>
      <c r="H568" s="33">
        <f t="shared" si="25"/>
        <v>0</v>
      </c>
      <c r="I568" s="29">
        <f t="shared" si="26"/>
        <v>0</v>
      </c>
    </row>
    <row r="569" spans="1:9" x14ac:dyDescent="0.45">
      <c r="A569" s="17"/>
      <c r="B569" s="18"/>
      <c r="C569" s="19"/>
      <c r="D569" s="19"/>
      <c r="E569" s="20"/>
      <c r="F569" s="20"/>
      <c r="G569" s="25" t="str">
        <f t="shared" si="24"/>
        <v/>
      </c>
      <c r="H569" s="33">
        <f t="shared" si="25"/>
        <v>0</v>
      </c>
      <c r="I569" s="29">
        <f t="shared" si="26"/>
        <v>0</v>
      </c>
    </row>
    <row r="570" spans="1:9" x14ac:dyDescent="0.45">
      <c r="A570" s="17"/>
      <c r="B570" s="18"/>
      <c r="C570" s="19"/>
      <c r="D570" s="19"/>
      <c r="E570" s="20"/>
      <c r="F570" s="20"/>
      <c r="G570" s="25" t="str">
        <f t="shared" si="24"/>
        <v/>
      </c>
      <c r="H570" s="33">
        <f t="shared" si="25"/>
        <v>0</v>
      </c>
      <c r="I570" s="29">
        <f t="shared" si="26"/>
        <v>0</v>
      </c>
    </row>
    <row r="571" spans="1:9" x14ac:dyDescent="0.45">
      <c r="A571" s="17"/>
      <c r="B571" s="18"/>
      <c r="C571" s="19"/>
      <c r="D571" s="19"/>
      <c r="E571" s="20"/>
      <c r="F571" s="20"/>
      <c r="G571" s="25" t="str">
        <f t="shared" si="24"/>
        <v/>
      </c>
      <c r="H571" s="33">
        <f t="shared" si="25"/>
        <v>0</v>
      </c>
      <c r="I571" s="29">
        <f t="shared" si="26"/>
        <v>0</v>
      </c>
    </row>
    <row r="572" spans="1:9" x14ac:dyDescent="0.45">
      <c r="A572" s="17"/>
      <c r="B572" s="18"/>
      <c r="C572" s="19"/>
      <c r="D572" s="19"/>
      <c r="E572" s="20"/>
      <c r="F572" s="20"/>
      <c r="G572" s="25" t="str">
        <f t="shared" si="24"/>
        <v/>
      </c>
      <c r="H572" s="33">
        <f t="shared" si="25"/>
        <v>0</v>
      </c>
      <c r="I572" s="29">
        <f t="shared" si="26"/>
        <v>0</v>
      </c>
    </row>
    <row r="573" spans="1:9" x14ac:dyDescent="0.45">
      <c r="A573" s="17"/>
      <c r="B573" s="18"/>
      <c r="C573" s="19"/>
      <c r="D573" s="19"/>
      <c r="E573" s="20"/>
      <c r="F573" s="20"/>
      <c r="G573" s="25" t="str">
        <f t="shared" si="24"/>
        <v/>
      </c>
      <c r="H573" s="33">
        <f t="shared" si="25"/>
        <v>0</v>
      </c>
      <c r="I573" s="29">
        <f t="shared" si="26"/>
        <v>0</v>
      </c>
    </row>
    <row r="574" spans="1:9" x14ac:dyDescent="0.45">
      <c r="A574" s="17"/>
      <c r="B574" s="18"/>
      <c r="C574" s="19"/>
      <c r="D574" s="19"/>
      <c r="E574" s="20"/>
      <c r="F574" s="20"/>
      <c r="G574" s="25" t="str">
        <f t="shared" si="24"/>
        <v/>
      </c>
      <c r="H574" s="33">
        <f t="shared" si="25"/>
        <v>0</v>
      </c>
      <c r="I574" s="29">
        <f t="shared" si="26"/>
        <v>0</v>
      </c>
    </row>
    <row r="575" spans="1:9" x14ac:dyDescent="0.45">
      <c r="A575" s="17"/>
      <c r="B575" s="18"/>
      <c r="C575" s="19"/>
      <c r="D575" s="19"/>
      <c r="E575" s="20"/>
      <c r="F575" s="20"/>
      <c r="G575" s="25" t="str">
        <f t="shared" si="24"/>
        <v/>
      </c>
      <c r="H575" s="33">
        <f t="shared" si="25"/>
        <v>0</v>
      </c>
      <c r="I575" s="29">
        <f t="shared" si="26"/>
        <v>0</v>
      </c>
    </row>
    <row r="576" spans="1:9" x14ac:dyDescent="0.45">
      <c r="A576" s="17"/>
      <c r="B576" s="18"/>
      <c r="C576" s="19"/>
      <c r="D576" s="19"/>
      <c r="E576" s="20"/>
      <c r="F576" s="20"/>
      <c r="G576" s="25" t="str">
        <f t="shared" si="24"/>
        <v/>
      </c>
      <c r="H576" s="33">
        <f t="shared" si="25"/>
        <v>0</v>
      </c>
      <c r="I576" s="29">
        <f t="shared" si="26"/>
        <v>0</v>
      </c>
    </row>
    <row r="577" spans="1:9" x14ac:dyDescent="0.45">
      <c r="A577" s="17"/>
      <c r="B577" s="18"/>
      <c r="C577" s="19"/>
      <c r="D577" s="19"/>
      <c r="E577" s="20"/>
      <c r="F577" s="20"/>
      <c r="G577" s="25" t="str">
        <f t="shared" si="24"/>
        <v/>
      </c>
      <c r="H577" s="33">
        <f t="shared" si="25"/>
        <v>0</v>
      </c>
      <c r="I577" s="29">
        <f t="shared" si="26"/>
        <v>0</v>
      </c>
    </row>
    <row r="578" spans="1:9" x14ac:dyDescent="0.45">
      <c r="A578" s="17"/>
      <c r="B578" s="18"/>
      <c r="C578" s="19"/>
      <c r="D578" s="19"/>
      <c r="E578" s="20"/>
      <c r="F578" s="20"/>
      <c r="G578" s="25" t="str">
        <f t="shared" si="24"/>
        <v/>
      </c>
      <c r="H578" s="33">
        <f t="shared" si="25"/>
        <v>0</v>
      </c>
      <c r="I578" s="29">
        <f t="shared" si="26"/>
        <v>0</v>
      </c>
    </row>
    <row r="579" spans="1:9" x14ac:dyDescent="0.45">
      <c r="A579" s="17"/>
      <c r="B579" s="18"/>
      <c r="C579" s="19"/>
      <c r="D579" s="19"/>
      <c r="E579" s="20"/>
      <c r="F579" s="20"/>
      <c r="G579" s="25" t="str">
        <f t="shared" si="24"/>
        <v/>
      </c>
      <c r="H579" s="33">
        <f t="shared" si="25"/>
        <v>0</v>
      </c>
      <c r="I579" s="29">
        <f t="shared" si="26"/>
        <v>0</v>
      </c>
    </row>
    <row r="580" spans="1:9" x14ac:dyDescent="0.45">
      <c r="A580" s="17"/>
      <c r="B580" s="18"/>
      <c r="C580" s="19"/>
      <c r="D580" s="19"/>
      <c r="E580" s="20"/>
      <c r="F580" s="20"/>
      <c r="G580" s="25" t="str">
        <f t="shared" si="24"/>
        <v/>
      </c>
      <c r="H580" s="33">
        <f t="shared" si="25"/>
        <v>0</v>
      </c>
      <c r="I580" s="29">
        <f t="shared" si="26"/>
        <v>0</v>
      </c>
    </row>
    <row r="581" spans="1:9" x14ac:dyDescent="0.45">
      <c r="A581" s="17"/>
      <c r="B581" s="18"/>
      <c r="C581" s="19"/>
      <c r="D581" s="19"/>
      <c r="E581" s="20"/>
      <c r="F581" s="20"/>
      <c r="G581" s="25" t="str">
        <f t="shared" si="24"/>
        <v/>
      </c>
      <c r="H581" s="33">
        <f t="shared" si="25"/>
        <v>0</v>
      </c>
      <c r="I581" s="29">
        <f t="shared" si="26"/>
        <v>0</v>
      </c>
    </row>
    <row r="582" spans="1:9" x14ac:dyDescent="0.45">
      <c r="A582" s="17"/>
      <c r="B582" s="18"/>
      <c r="C582" s="19"/>
      <c r="D582" s="19"/>
      <c r="E582" s="20"/>
      <c r="F582" s="20"/>
      <c r="G582" s="25" t="str">
        <f t="shared" si="24"/>
        <v/>
      </c>
      <c r="H582" s="33">
        <f t="shared" si="25"/>
        <v>0</v>
      </c>
      <c r="I582" s="29">
        <f t="shared" si="26"/>
        <v>0</v>
      </c>
    </row>
    <row r="583" spans="1:9" x14ac:dyDescent="0.45">
      <c r="A583" s="17"/>
      <c r="B583" s="18"/>
      <c r="C583" s="19"/>
      <c r="D583" s="19"/>
      <c r="E583" s="20"/>
      <c r="F583" s="20"/>
      <c r="G583" s="25" t="str">
        <f t="shared" ref="G583:G646" si="27">IF(H583=0,"",IF(I583&gt;0,"借","貸"))</f>
        <v/>
      </c>
      <c r="H583" s="33">
        <f t="shared" ref="H583:H646" si="28">ABS(I583)</f>
        <v>0</v>
      </c>
      <c r="I583" s="29">
        <f t="shared" si="26"/>
        <v>0</v>
      </c>
    </row>
    <row r="584" spans="1:9" x14ac:dyDescent="0.45">
      <c r="A584" s="17"/>
      <c r="B584" s="18"/>
      <c r="C584" s="19"/>
      <c r="D584" s="19"/>
      <c r="E584" s="20"/>
      <c r="F584" s="20"/>
      <c r="G584" s="25" t="str">
        <f t="shared" si="27"/>
        <v/>
      </c>
      <c r="H584" s="33">
        <f t="shared" si="28"/>
        <v>0</v>
      </c>
      <c r="I584" s="29">
        <f t="shared" ref="I584:I647" si="29">IF(E584-F584=0,0,(I583+E584-F584))</f>
        <v>0</v>
      </c>
    </row>
    <row r="585" spans="1:9" x14ac:dyDescent="0.45">
      <c r="A585" s="17"/>
      <c r="B585" s="18"/>
      <c r="C585" s="19"/>
      <c r="D585" s="19"/>
      <c r="E585" s="20"/>
      <c r="F585" s="20"/>
      <c r="G585" s="25" t="str">
        <f t="shared" si="27"/>
        <v/>
      </c>
      <c r="H585" s="33">
        <f t="shared" si="28"/>
        <v>0</v>
      </c>
      <c r="I585" s="29">
        <f t="shared" si="29"/>
        <v>0</v>
      </c>
    </row>
    <row r="586" spans="1:9" x14ac:dyDescent="0.45">
      <c r="A586" s="17"/>
      <c r="B586" s="18"/>
      <c r="C586" s="19"/>
      <c r="D586" s="19"/>
      <c r="E586" s="20"/>
      <c r="F586" s="20"/>
      <c r="G586" s="25" t="str">
        <f t="shared" si="27"/>
        <v/>
      </c>
      <c r="H586" s="33">
        <f t="shared" si="28"/>
        <v>0</v>
      </c>
      <c r="I586" s="29">
        <f t="shared" si="29"/>
        <v>0</v>
      </c>
    </row>
    <row r="587" spans="1:9" x14ac:dyDescent="0.45">
      <c r="A587" s="17"/>
      <c r="B587" s="18"/>
      <c r="C587" s="19"/>
      <c r="D587" s="19"/>
      <c r="E587" s="20"/>
      <c r="F587" s="20"/>
      <c r="G587" s="25" t="str">
        <f t="shared" si="27"/>
        <v/>
      </c>
      <c r="H587" s="33">
        <f t="shared" si="28"/>
        <v>0</v>
      </c>
      <c r="I587" s="29">
        <f t="shared" si="29"/>
        <v>0</v>
      </c>
    </row>
    <row r="588" spans="1:9" x14ac:dyDescent="0.45">
      <c r="A588" s="17"/>
      <c r="B588" s="18"/>
      <c r="C588" s="19"/>
      <c r="D588" s="19"/>
      <c r="E588" s="20"/>
      <c r="F588" s="20"/>
      <c r="G588" s="25" t="str">
        <f t="shared" si="27"/>
        <v/>
      </c>
      <c r="H588" s="33">
        <f t="shared" si="28"/>
        <v>0</v>
      </c>
      <c r="I588" s="29">
        <f t="shared" si="29"/>
        <v>0</v>
      </c>
    </row>
    <row r="589" spans="1:9" x14ac:dyDescent="0.45">
      <c r="A589" s="17"/>
      <c r="B589" s="18"/>
      <c r="C589" s="19"/>
      <c r="D589" s="19"/>
      <c r="E589" s="20"/>
      <c r="F589" s="20"/>
      <c r="G589" s="25" t="str">
        <f t="shared" si="27"/>
        <v/>
      </c>
      <c r="H589" s="33">
        <f t="shared" si="28"/>
        <v>0</v>
      </c>
      <c r="I589" s="29">
        <f t="shared" si="29"/>
        <v>0</v>
      </c>
    </row>
    <row r="590" spans="1:9" x14ac:dyDescent="0.45">
      <c r="A590" s="17"/>
      <c r="B590" s="18"/>
      <c r="C590" s="19"/>
      <c r="D590" s="19"/>
      <c r="E590" s="20"/>
      <c r="F590" s="20"/>
      <c r="G590" s="25" t="str">
        <f t="shared" si="27"/>
        <v/>
      </c>
      <c r="H590" s="33">
        <f t="shared" si="28"/>
        <v>0</v>
      </c>
      <c r="I590" s="29">
        <f t="shared" si="29"/>
        <v>0</v>
      </c>
    </row>
    <row r="591" spans="1:9" x14ac:dyDescent="0.45">
      <c r="A591" s="17"/>
      <c r="B591" s="18"/>
      <c r="C591" s="19"/>
      <c r="D591" s="19"/>
      <c r="E591" s="20"/>
      <c r="F591" s="20"/>
      <c r="G591" s="25" t="str">
        <f t="shared" si="27"/>
        <v/>
      </c>
      <c r="H591" s="33">
        <f t="shared" si="28"/>
        <v>0</v>
      </c>
      <c r="I591" s="29">
        <f t="shared" si="29"/>
        <v>0</v>
      </c>
    </row>
    <row r="592" spans="1:9" x14ac:dyDescent="0.45">
      <c r="A592" s="17"/>
      <c r="B592" s="18"/>
      <c r="C592" s="19"/>
      <c r="D592" s="19"/>
      <c r="E592" s="20"/>
      <c r="F592" s="20"/>
      <c r="G592" s="25" t="str">
        <f t="shared" si="27"/>
        <v/>
      </c>
      <c r="H592" s="33">
        <f t="shared" si="28"/>
        <v>0</v>
      </c>
      <c r="I592" s="29">
        <f t="shared" si="29"/>
        <v>0</v>
      </c>
    </row>
    <row r="593" spans="1:9" x14ac:dyDescent="0.45">
      <c r="A593" s="17"/>
      <c r="B593" s="18"/>
      <c r="C593" s="19"/>
      <c r="D593" s="19"/>
      <c r="E593" s="20"/>
      <c r="F593" s="20"/>
      <c r="G593" s="25" t="str">
        <f t="shared" si="27"/>
        <v/>
      </c>
      <c r="H593" s="33">
        <f t="shared" si="28"/>
        <v>0</v>
      </c>
      <c r="I593" s="29">
        <f t="shared" si="29"/>
        <v>0</v>
      </c>
    </row>
    <row r="594" spans="1:9" x14ac:dyDescent="0.45">
      <c r="A594" s="17"/>
      <c r="B594" s="18"/>
      <c r="C594" s="19"/>
      <c r="D594" s="19"/>
      <c r="E594" s="20"/>
      <c r="F594" s="20"/>
      <c r="G594" s="25" t="str">
        <f t="shared" si="27"/>
        <v/>
      </c>
      <c r="H594" s="33">
        <f t="shared" si="28"/>
        <v>0</v>
      </c>
      <c r="I594" s="29">
        <f t="shared" si="29"/>
        <v>0</v>
      </c>
    </row>
    <row r="595" spans="1:9" x14ac:dyDescent="0.45">
      <c r="A595" s="17"/>
      <c r="B595" s="18"/>
      <c r="C595" s="19"/>
      <c r="D595" s="19"/>
      <c r="E595" s="20"/>
      <c r="F595" s="20"/>
      <c r="G595" s="25" t="str">
        <f t="shared" si="27"/>
        <v/>
      </c>
      <c r="H595" s="33">
        <f t="shared" si="28"/>
        <v>0</v>
      </c>
      <c r="I595" s="29">
        <f t="shared" si="29"/>
        <v>0</v>
      </c>
    </row>
    <row r="596" spans="1:9" x14ac:dyDescent="0.45">
      <c r="A596" s="17"/>
      <c r="B596" s="18"/>
      <c r="C596" s="19"/>
      <c r="D596" s="19"/>
      <c r="E596" s="20"/>
      <c r="F596" s="20"/>
      <c r="G596" s="25" t="str">
        <f t="shared" si="27"/>
        <v/>
      </c>
      <c r="H596" s="33">
        <f t="shared" si="28"/>
        <v>0</v>
      </c>
      <c r="I596" s="29">
        <f t="shared" si="29"/>
        <v>0</v>
      </c>
    </row>
    <row r="597" spans="1:9" x14ac:dyDescent="0.45">
      <c r="A597" s="17"/>
      <c r="B597" s="18"/>
      <c r="C597" s="19"/>
      <c r="D597" s="19"/>
      <c r="E597" s="20"/>
      <c r="F597" s="20"/>
      <c r="G597" s="25" t="str">
        <f t="shared" si="27"/>
        <v/>
      </c>
      <c r="H597" s="33">
        <f t="shared" si="28"/>
        <v>0</v>
      </c>
      <c r="I597" s="29">
        <f t="shared" si="29"/>
        <v>0</v>
      </c>
    </row>
    <row r="598" spans="1:9" x14ac:dyDescent="0.45">
      <c r="A598" s="17"/>
      <c r="B598" s="18"/>
      <c r="C598" s="19"/>
      <c r="D598" s="19"/>
      <c r="E598" s="20"/>
      <c r="F598" s="20"/>
      <c r="G598" s="25" t="str">
        <f t="shared" si="27"/>
        <v/>
      </c>
      <c r="H598" s="33">
        <f t="shared" si="28"/>
        <v>0</v>
      </c>
      <c r="I598" s="29">
        <f t="shared" si="29"/>
        <v>0</v>
      </c>
    </row>
    <row r="599" spans="1:9" x14ac:dyDescent="0.45">
      <c r="A599" s="17"/>
      <c r="B599" s="18"/>
      <c r="C599" s="19"/>
      <c r="D599" s="19"/>
      <c r="E599" s="20"/>
      <c r="F599" s="20"/>
      <c r="G599" s="25" t="str">
        <f t="shared" si="27"/>
        <v/>
      </c>
      <c r="H599" s="33">
        <f t="shared" si="28"/>
        <v>0</v>
      </c>
      <c r="I599" s="29">
        <f t="shared" si="29"/>
        <v>0</v>
      </c>
    </row>
    <row r="600" spans="1:9" x14ac:dyDescent="0.45">
      <c r="A600" s="17"/>
      <c r="B600" s="18"/>
      <c r="C600" s="19"/>
      <c r="D600" s="19"/>
      <c r="E600" s="20"/>
      <c r="F600" s="20"/>
      <c r="G600" s="25" t="str">
        <f t="shared" si="27"/>
        <v/>
      </c>
      <c r="H600" s="33">
        <f t="shared" si="28"/>
        <v>0</v>
      </c>
      <c r="I600" s="29">
        <f t="shared" si="29"/>
        <v>0</v>
      </c>
    </row>
    <row r="601" spans="1:9" x14ac:dyDescent="0.45">
      <c r="A601" s="17"/>
      <c r="B601" s="18"/>
      <c r="C601" s="19"/>
      <c r="D601" s="19"/>
      <c r="E601" s="20"/>
      <c r="F601" s="20"/>
      <c r="G601" s="25" t="str">
        <f t="shared" si="27"/>
        <v/>
      </c>
      <c r="H601" s="33">
        <f t="shared" si="28"/>
        <v>0</v>
      </c>
      <c r="I601" s="29">
        <f t="shared" si="29"/>
        <v>0</v>
      </c>
    </row>
    <row r="602" spans="1:9" x14ac:dyDescent="0.45">
      <c r="A602" s="17"/>
      <c r="B602" s="18"/>
      <c r="C602" s="19"/>
      <c r="D602" s="19"/>
      <c r="E602" s="20"/>
      <c r="F602" s="20"/>
      <c r="G602" s="25" t="str">
        <f t="shared" si="27"/>
        <v/>
      </c>
      <c r="H602" s="33">
        <f t="shared" si="28"/>
        <v>0</v>
      </c>
      <c r="I602" s="29">
        <f t="shared" si="29"/>
        <v>0</v>
      </c>
    </row>
    <row r="603" spans="1:9" x14ac:dyDescent="0.45">
      <c r="A603" s="17"/>
      <c r="B603" s="18"/>
      <c r="C603" s="19"/>
      <c r="D603" s="19"/>
      <c r="E603" s="20"/>
      <c r="F603" s="20"/>
      <c r="G603" s="25" t="str">
        <f t="shared" si="27"/>
        <v/>
      </c>
      <c r="H603" s="33">
        <f t="shared" si="28"/>
        <v>0</v>
      </c>
      <c r="I603" s="29">
        <f t="shared" si="29"/>
        <v>0</v>
      </c>
    </row>
    <row r="604" spans="1:9" x14ac:dyDescent="0.45">
      <c r="A604" s="17"/>
      <c r="B604" s="18"/>
      <c r="C604" s="19"/>
      <c r="D604" s="19"/>
      <c r="E604" s="20"/>
      <c r="F604" s="20"/>
      <c r="G604" s="25" t="str">
        <f t="shared" si="27"/>
        <v/>
      </c>
      <c r="H604" s="33">
        <f t="shared" si="28"/>
        <v>0</v>
      </c>
      <c r="I604" s="29">
        <f t="shared" si="29"/>
        <v>0</v>
      </c>
    </row>
    <row r="605" spans="1:9" x14ac:dyDescent="0.45">
      <c r="A605" s="17"/>
      <c r="B605" s="18"/>
      <c r="C605" s="19"/>
      <c r="D605" s="19"/>
      <c r="E605" s="20"/>
      <c r="F605" s="20"/>
      <c r="G605" s="25" t="str">
        <f t="shared" si="27"/>
        <v/>
      </c>
      <c r="H605" s="33">
        <f t="shared" si="28"/>
        <v>0</v>
      </c>
      <c r="I605" s="29">
        <f t="shared" si="29"/>
        <v>0</v>
      </c>
    </row>
    <row r="606" spans="1:9" x14ac:dyDescent="0.45">
      <c r="A606" s="17"/>
      <c r="B606" s="18"/>
      <c r="C606" s="19"/>
      <c r="D606" s="19"/>
      <c r="E606" s="20"/>
      <c r="F606" s="20"/>
      <c r="G606" s="25" t="str">
        <f t="shared" si="27"/>
        <v/>
      </c>
      <c r="H606" s="33">
        <f t="shared" si="28"/>
        <v>0</v>
      </c>
      <c r="I606" s="29">
        <f t="shared" si="29"/>
        <v>0</v>
      </c>
    </row>
    <row r="607" spans="1:9" x14ac:dyDescent="0.45">
      <c r="A607" s="17"/>
      <c r="B607" s="18"/>
      <c r="C607" s="19"/>
      <c r="D607" s="19"/>
      <c r="E607" s="20"/>
      <c r="F607" s="20"/>
      <c r="G607" s="25" t="str">
        <f t="shared" si="27"/>
        <v/>
      </c>
      <c r="H607" s="33">
        <f t="shared" si="28"/>
        <v>0</v>
      </c>
      <c r="I607" s="29">
        <f t="shared" si="29"/>
        <v>0</v>
      </c>
    </row>
    <row r="608" spans="1:9" x14ac:dyDescent="0.45">
      <c r="A608" s="17"/>
      <c r="B608" s="18"/>
      <c r="C608" s="19"/>
      <c r="D608" s="19"/>
      <c r="E608" s="20"/>
      <c r="F608" s="20"/>
      <c r="G608" s="25" t="str">
        <f t="shared" si="27"/>
        <v/>
      </c>
      <c r="H608" s="33">
        <f t="shared" si="28"/>
        <v>0</v>
      </c>
      <c r="I608" s="29">
        <f t="shared" si="29"/>
        <v>0</v>
      </c>
    </row>
    <row r="609" spans="1:9" x14ac:dyDescent="0.45">
      <c r="A609" s="17"/>
      <c r="B609" s="18"/>
      <c r="C609" s="19"/>
      <c r="D609" s="19"/>
      <c r="E609" s="20"/>
      <c r="F609" s="20"/>
      <c r="G609" s="25" t="str">
        <f t="shared" si="27"/>
        <v/>
      </c>
      <c r="H609" s="33">
        <f t="shared" si="28"/>
        <v>0</v>
      </c>
      <c r="I609" s="29">
        <f t="shared" si="29"/>
        <v>0</v>
      </c>
    </row>
    <row r="610" spans="1:9" x14ac:dyDescent="0.45">
      <c r="A610" s="17"/>
      <c r="B610" s="18"/>
      <c r="C610" s="19"/>
      <c r="D610" s="19"/>
      <c r="E610" s="20"/>
      <c r="F610" s="20"/>
      <c r="G610" s="25" t="str">
        <f t="shared" si="27"/>
        <v/>
      </c>
      <c r="H610" s="33">
        <f t="shared" si="28"/>
        <v>0</v>
      </c>
      <c r="I610" s="29">
        <f t="shared" si="29"/>
        <v>0</v>
      </c>
    </row>
    <row r="611" spans="1:9" x14ac:dyDescent="0.45">
      <c r="A611" s="17"/>
      <c r="B611" s="18"/>
      <c r="C611" s="19"/>
      <c r="D611" s="19"/>
      <c r="E611" s="20"/>
      <c r="F611" s="20"/>
      <c r="G611" s="25" t="str">
        <f t="shared" si="27"/>
        <v/>
      </c>
      <c r="H611" s="33">
        <f t="shared" si="28"/>
        <v>0</v>
      </c>
      <c r="I611" s="29">
        <f t="shared" si="29"/>
        <v>0</v>
      </c>
    </row>
    <row r="612" spans="1:9" x14ac:dyDescent="0.45">
      <c r="A612" s="17"/>
      <c r="B612" s="18"/>
      <c r="C612" s="19"/>
      <c r="D612" s="19"/>
      <c r="E612" s="20"/>
      <c r="F612" s="20"/>
      <c r="G612" s="25" t="str">
        <f t="shared" si="27"/>
        <v/>
      </c>
      <c r="H612" s="33">
        <f t="shared" si="28"/>
        <v>0</v>
      </c>
      <c r="I612" s="29">
        <f t="shared" si="29"/>
        <v>0</v>
      </c>
    </row>
    <row r="613" spans="1:9" x14ac:dyDescent="0.45">
      <c r="A613" s="17"/>
      <c r="B613" s="18"/>
      <c r="C613" s="19"/>
      <c r="D613" s="19"/>
      <c r="E613" s="20"/>
      <c r="F613" s="20"/>
      <c r="G613" s="25" t="str">
        <f t="shared" si="27"/>
        <v/>
      </c>
      <c r="H613" s="33">
        <f t="shared" si="28"/>
        <v>0</v>
      </c>
      <c r="I613" s="29">
        <f t="shared" si="29"/>
        <v>0</v>
      </c>
    </row>
    <row r="614" spans="1:9" x14ac:dyDescent="0.45">
      <c r="A614" s="17"/>
      <c r="B614" s="18"/>
      <c r="C614" s="19"/>
      <c r="D614" s="19"/>
      <c r="E614" s="20"/>
      <c r="F614" s="20"/>
      <c r="G614" s="25" t="str">
        <f t="shared" si="27"/>
        <v/>
      </c>
      <c r="H614" s="33">
        <f t="shared" si="28"/>
        <v>0</v>
      </c>
      <c r="I614" s="29">
        <f t="shared" si="29"/>
        <v>0</v>
      </c>
    </row>
    <row r="615" spans="1:9" x14ac:dyDescent="0.45">
      <c r="A615" s="17"/>
      <c r="B615" s="18"/>
      <c r="C615" s="19"/>
      <c r="D615" s="19"/>
      <c r="E615" s="20"/>
      <c r="F615" s="20"/>
      <c r="G615" s="25" t="str">
        <f t="shared" si="27"/>
        <v/>
      </c>
      <c r="H615" s="33">
        <f t="shared" si="28"/>
        <v>0</v>
      </c>
      <c r="I615" s="29">
        <f t="shared" si="29"/>
        <v>0</v>
      </c>
    </row>
    <row r="616" spans="1:9" x14ac:dyDescent="0.45">
      <c r="A616" s="17"/>
      <c r="B616" s="18"/>
      <c r="C616" s="19"/>
      <c r="D616" s="19"/>
      <c r="E616" s="20"/>
      <c r="F616" s="20"/>
      <c r="G616" s="25" t="str">
        <f t="shared" si="27"/>
        <v/>
      </c>
      <c r="H616" s="33">
        <f t="shared" si="28"/>
        <v>0</v>
      </c>
      <c r="I616" s="29">
        <f t="shared" si="29"/>
        <v>0</v>
      </c>
    </row>
    <row r="617" spans="1:9" x14ac:dyDescent="0.45">
      <c r="A617" s="17"/>
      <c r="B617" s="18"/>
      <c r="C617" s="19"/>
      <c r="D617" s="19"/>
      <c r="E617" s="20"/>
      <c r="F617" s="20"/>
      <c r="G617" s="25" t="str">
        <f t="shared" si="27"/>
        <v/>
      </c>
      <c r="H617" s="33">
        <f t="shared" si="28"/>
        <v>0</v>
      </c>
      <c r="I617" s="29">
        <f t="shared" si="29"/>
        <v>0</v>
      </c>
    </row>
    <row r="618" spans="1:9" x14ac:dyDescent="0.45">
      <c r="A618" s="17"/>
      <c r="B618" s="18"/>
      <c r="C618" s="19"/>
      <c r="D618" s="19"/>
      <c r="E618" s="20"/>
      <c r="F618" s="20"/>
      <c r="G618" s="25" t="str">
        <f t="shared" si="27"/>
        <v/>
      </c>
      <c r="H618" s="33">
        <f t="shared" si="28"/>
        <v>0</v>
      </c>
      <c r="I618" s="29">
        <f t="shared" si="29"/>
        <v>0</v>
      </c>
    </row>
    <row r="619" spans="1:9" x14ac:dyDescent="0.45">
      <c r="A619" s="17"/>
      <c r="B619" s="18"/>
      <c r="C619" s="19"/>
      <c r="D619" s="19"/>
      <c r="E619" s="20"/>
      <c r="F619" s="20"/>
      <c r="G619" s="25" t="str">
        <f t="shared" si="27"/>
        <v/>
      </c>
      <c r="H619" s="33">
        <f t="shared" si="28"/>
        <v>0</v>
      </c>
      <c r="I619" s="29">
        <f t="shared" si="29"/>
        <v>0</v>
      </c>
    </row>
    <row r="620" spans="1:9" x14ac:dyDescent="0.45">
      <c r="A620" s="17"/>
      <c r="B620" s="18"/>
      <c r="C620" s="19"/>
      <c r="D620" s="19"/>
      <c r="E620" s="20"/>
      <c r="F620" s="20"/>
      <c r="G620" s="25" t="str">
        <f t="shared" si="27"/>
        <v/>
      </c>
      <c r="H620" s="33">
        <f t="shared" si="28"/>
        <v>0</v>
      </c>
      <c r="I620" s="29">
        <f t="shared" si="29"/>
        <v>0</v>
      </c>
    </row>
    <row r="621" spans="1:9" x14ac:dyDescent="0.45">
      <c r="A621" s="17"/>
      <c r="B621" s="18"/>
      <c r="C621" s="19"/>
      <c r="D621" s="19"/>
      <c r="E621" s="20"/>
      <c r="F621" s="20"/>
      <c r="G621" s="25" t="str">
        <f t="shared" si="27"/>
        <v/>
      </c>
      <c r="H621" s="33">
        <f t="shared" si="28"/>
        <v>0</v>
      </c>
      <c r="I621" s="29">
        <f t="shared" si="29"/>
        <v>0</v>
      </c>
    </row>
    <row r="622" spans="1:9" x14ac:dyDescent="0.45">
      <c r="A622" s="17"/>
      <c r="B622" s="18"/>
      <c r="C622" s="19"/>
      <c r="D622" s="19"/>
      <c r="E622" s="20"/>
      <c r="F622" s="20"/>
      <c r="G622" s="25" t="str">
        <f t="shared" si="27"/>
        <v/>
      </c>
      <c r="H622" s="33">
        <f t="shared" si="28"/>
        <v>0</v>
      </c>
      <c r="I622" s="29">
        <f t="shared" si="29"/>
        <v>0</v>
      </c>
    </row>
    <row r="623" spans="1:9" x14ac:dyDescent="0.45">
      <c r="A623" s="17"/>
      <c r="B623" s="18"/>
      <c r="C623" s="19"/>
      <c r="D623" s="19"/>
      <c r="E623" s="20"/>
      <c r="F623" s="20"/>
      <c r="G623" s="25" t="str">
        <f t="shared" si="27"/>
        <v/>
      </c>
      <c r="H623" s="33">
        <f t="shared" si="28"/>
        <v>0</v>
      </c>
      <c r="I623" s="29">
        <f t="shared" si="29"/>
        <v>0</v>
      </c>
    </row>
    <row r="624" spans="1:9" x14ac:dyDescent="0.45">
      <c r="A624" s="17"/>
      <c r="B624" s="18"/>
      <c r="C624" s="19"/>
      <c r="D624" s="19"/>
      <c r="E624" s="20"/>
      <c r="F624" s="20"/>
      <c r="G624" s="25" t="str">
        <f t="shared" si="27"/>
        <v/>
      </c>
      <c r="H624" s="33">
        <f t="shared" si="28"/>
        <v>0</v>
      </c>
      <c r="I624" s="29">
        <f t="shared" si="29"/>
        <v>0</v>
      </c>
    </row>
    <row r="625" spans="1:9" x14ac:dyDescent="0.45">
      <c r="A625" s="17"/>
      <c r="B625" s="18"/>
      <c r="C625" s="19"/>
      <c r="D625" s="19"/>
      <c r="E625" s="20"/>
      <c r="F625" s="20"/>
      <c r="G625" s="25" t="str">
        <f t="shared" si="27"/>
        <v/>
      </c>
      <c r="H625" s="33">
        <f t="shared" si="28"/>
        <v>0</v>
      </c>
      <c r="I625" s="29">
        <f t="shared" si="29"/>
        <v>0</v>
      </c>
    </row>
    <row r="626" spans="1:9" x14ac:dyDescent="0.45">
      <c r="A626" s="17"/>
      <c r="B626" s="18"/>
      <c r="C626" s="19"/>
      <c r="D626" s="19"/>
      <c r="E626" s="20"/>
      <c r="F626" s="20"/>
      <c r="G626" s="25" t="str">
        <f t="shared" si="27"/>
        <v/>
      </c>
      <c r="H626" s="33">
        <f t="shared" si="28"/>
        <v>0</v>
      </c>
      <c r="I626" s="29">
        <f t="shared" si="29"/>
        <v>0</v>
      </c>
    </row>
    <row r="627" spans="1:9" x14ac:dyDescent="0.45">
      <c r="A627" s="17"/>
      <c r="B627" s="18"/>
      <c r="C627" s="19"/>
      <c r="D627" s="19"/>
      <c r="E627" s="20"/>
      <c r="F627" s="20"/>
      <c r="G627" s="25" t="str">
        <f t="shared" si="27"/>
        <v/>
      </c>
      <c r="H627" s="33">
        <f t="shared" si="28"/>
        <v>0</v>
      </c>
      <c r="I627" s="29">
        <f t="shared" si="29"/>
        <v>0</v>
      </c>
    </row>
    <row r="628" spans="1:9" x14ac:dyDescent="0.45">
      <c r="A628" s="17"/>
      <c r="B628" s="18"/>
      <c r="C628" s="19"/>
      <c r="D628" s="19"/>
      <c r="E628" s="20"/>
      <c r="F628" s="20"/>
      <c r="G628" s="25" t="str">
        <f t="shared" si="27"/>
        <v/>
      </c>
      <c r="H628" s="33">
        <f t="shared" si="28"/>
        <v>0</v>
      </c>
      <c r="I628" s="29">
        <f t="shared" si="29"/>
        <v>0</v>
      </c>
    </row>
    <row r="629" spans="1:9" x14ac:dyDescent="0.45">
      <c r="A629" s="17"/>
      <c r="B629" s="18"/>
      <c r="C629" s="19"/>
      <c r="D629" s="19"/>
      <c r="E629" s="20"/>
      <c r="F629" s="20"/>
      <c r="G629" s="25" t="str">
        <f t="shared" si="27"/>
        <v/>
      </c>
      <c r="H629" s="33">
        <f t="shared" si="28"/>
        <v>0</v>
      </c>
      <c r="I629" s="29">
        <f t="shared" si="29"/>
        <v>0</v>
      </c>
    </row>
    <row r="630" spans="1:9" x14ac:dyDescent="0.45">
      <c r="A630" s="17"/>
      <c r="B630" s="18"/>
      <c r="C630" s="19"/>
      <c r="D630" s="19"/>
      <c r="E630" s="20"/>
      <c r="F630" s="20"/>
      <c r="G630" s="25" t="str">
        <f t="shared" si="27"/>
        <v/>
      </c>
      <c r="H630" s="33">
        <f t="shared" si="28"/>
        <v>0</v>
      </c>
      <c r="I630" s="29">
        <f t="shared" si="29"/>
        <v>0</v>
      </c>
    </row>
    <row r="631" spans="1:9" x14ac:dyDescent="0.45">
      <c r="A631" s="17"/>
      <c r="B631" s="18"/>
      <c r="C631" s="19"/>
      <c r="D631" s="19"/>
      <c r="E631" s="20"/>
      <c r="F631" s="20"/>
      <c r="G631" s="25" t="str">
        <f t="shared" si="27"/>
        <v/>
      </c>
      <c r="H631" s="33">
        <f t="shared" si="28"/>
        <v>0</v>
      </c>
      <c r="I631" s="29">
        <f t="shared" si="29"/>
        <v>0</v>
      </c>
    </row>
    <row r="632" spans="1:9" x14ac:dyDescent="0.45">
      <c r="A632" s="17"/>
      <c r="B632" s="18"/>
      <c r="C632" s="19"/>
      <c r="D632" s="19"/>
      <c r="E632" s="20"/>
      <c r="F632" s="20"/>
      <c r="G632" s="25" t="str">
        <f t="shared" si="27"/>
        <v/>
      </c>
      <c r="H632" s="33">
        <f t="shared" si="28"/>
        <v>0</v>
      </c>
      <c r="I632" s="29">
        <f t="shared" si="29"/>
        <v>0</v>
      </c>
    </row>
    <row r="633" spans="1:9" x14ac:dyDescent="0.45">
      <c r="A633" s="17"/>
      <c r="B633" s="18"/>
      <c r="C633" s="19"/>
      <c r="D633" s="19"/>
      <c r="E633" s="20"/>
      <c r="F633" s="20"/>
      <c r="G633" s="25" t="str">
        <f t="shared" si="27"/>
        <v/>
      </c>
      <c r="H633" s="33">
        <f t="shared" si="28"/>
        <v>0</v>
      </c>
      <c r="I633" s="29">
        <f t="shared" si="29"/>
        <v>0</v>
      </c>
    </row>
    <row r="634" spans="1:9" x14ac:dyDescent="0.45">
      <c r="A634" s="17"/>
      <c r="B634" s="18"/>
      <c r="C634" s="19"/>
      <c r="D634" s="19"/>
      <c r="E634" s="20"/>
      <c r="F634" s="20"/>
      <c r="G634" s="25" t="str">
        <f t="shared" si="27"/>
        <v/>
      </c>
      <c r="H634" s="33">
        <f t="shared" si="28"/>
        <v>0</v>
      </c>
      <c r="I634" s="29">
        <f t="shared" si="29"/>
        <v>0</v>
      </c>
    </row>
    <row r="635" spans="1:9" x14ac:dyDescent="0.45">
      <c r="A635" s="17"/>
      <c r="B635" s="18"/>
      <c r="C635" s="19"/>
      <c r="D635" s="19"/>
      <c r="E635" s="20"/>
      <c r="F635" s="20"/>
      <c r="G635" s="25" t="str">
        <f t="shared" si="27"/>
        <v/>
      </c>
      <c r="H635" s="33">
        <f t="shared" si="28"/>
        <v>0</v>
      </c>
      <c r="I635" s="29">
        <f t="shared" si="29"/>
        <v>0</v>
      </c>
    </row>
    <row r="636" spans="1:9" x14ac:dyDescent="0.45">
      <c r="A636" s="17"/>
      <c r="B636" s="18"/>
      <c r="C636" s="19"/>
      <c r="D636" s="19"/>
      <c r="E636" s="20"/>
      <c r="F636" s="20"/>
      <c r="G636" s="25" t="str">
        <f t="shared" si="27"/>
        <v/>
      </c>
      <c r="H636" s="33">
        <f t="shared" si="28"/>
        <v>0</v>
      </c>
      <c r="I636" s="29">
        <f t="shared" si="29"/>
        <v>0</v>
      </c>
    </row>
    <row r="637" spans="1:9" x14ac:dyDescent="0.45">
      <c r="A637" s="17"/>
      <c r="B637" s="18"/>
      <c r="C637" s="19"/>
      <c r="D637" s="19"/>
      <c r="E637" s="20"/>
      <c r="F637" s="20"/>
      <c r="G637" s="25" t="str">
        <f t="shared" si="27"/>
        <v/>
      </c>
      <c r="H637" s="33">
        <f t="shared" si="28"/>
        <v>0</v>
      </c>
      <c r="I637" s="29">
        <f t="shared" si="29"/>
        <v>0</v>
      </c>
    </row>
    <row r="638" spans="1:9" x14ac:dyDescent="0.45">
      <c r="A638" s="17"/>
      <c r="B638" s="18"/>
      <c r="C638" s="19"/>
      <c r="D638" s="19"/>
      <c r="E638" s="20"/>
      <c r="F638" s="20"/>
      <c r="G638" s="25" t="str">
        <f t="shared" si="27"/>
        <v/>
      </c>
      <c r="H638" s="33">
        <f t="shared" si="28"/>
        <v>0</v>
      </c>
      <c r="I638" s="29">
        <f t="shared" si="29"/>
        <v>0</v>
      </c>
    </row>
    <row r="639" spans="1:9" x14ac:dyDescent="0.45">
      <c r="A639" s="17"/>
      <c r="B639" s="18"/>
      <c r="C639" s="19"/>
      <c r="D639" s="19"/>
      <c r="E639" s="20"/>
      <c r="F639" s="20"/>
      <c r="G639" s="25" t="str">
        <f t="shared" si="27"/>
        <v/>
      </c>
      <c r="H639" s="33">
        <f t="shared" si="28"/>
        <v>0</v>
      </c>
      <c r="I639" s="29">
        <f t="shared" si="29"/>
        <v>0</v>
      </c>
    </row>
    <row r="640" spans="1:9" x14ac:dyDescent="0.45">
      <c r="A640" s="17"/>
      <c r="B640" s="18"/>
      <c r="C640" s="19"/>
      <c r="D640" s="19"/>
      <c r="E640" s="20"/>
      <c r="F640" s="20"/>
      <c r="G640" s="25" t="str">
        <f t="shared" si="27"/>
        <v/>
      </c>
      <c r="H640" s="33">
        <f t="shared" si="28"/>
        <v>0</v>
      </c>
      <c r="I640" s="29">
        <f t="shared" si="29"/>
        <v>0</v>
      </c>
    </row>
    <row r="641" spans="1:9" x14ac:dyDescent="0.45">
      <c r="A641" s="17"/>
      <c r="B641" s="18"/>
      <c r="C641" s="19"/>
      <c r="D641" s="19"/>
      <c r="E641" s="20"/>
      <c r="F641" s="20"/>
      <c r="G641" s="25" t="str">
        <f t="shared" si="27"/>
        <v/>
      </c>
      <c r="H641" s="33">
        <f t="shared" si="28"/>
        <v>0</v>
      </c>
      <c r="I641" s="29">
        <f t="shared" si="29"/>
        <v>0</v>
      </c>
    </row>
    <row r="642" spans="1:9" x14ac:dyDescent="0.45">
      <c r="A642" s="17"/>
      <c r="B642" s="18"/>
      <c r="C642" s="19"/>
      <c r="D642" s="19"/>
      <c r="E642" s="20"/>
      <c r="F642" s="20"/>
      <c r="G642" s="25" t="str">
        <f t="shared" si="27"/>
        <v/>
      </c>
      <c r="H642" s="33">
        <f t="shared" si="28"/>
        <v>0</v>
      </c>
      <c r="I642" s="29">
        <f t="shared" si="29"/>
        <v>0</v>
      </c>
    </row>
    <row r="643" spans="1:9" x14ac:dyDescent="0.45">
      <c r="A643" s="17"/>
      <c r="B643" s="18"/>
      <c r="C643" s="19"/>
      <c r="D643" s="19"/>
      <c r="E643" s="20"/>
      <c r="F643" s="20"/>
      <c r="G643" s="25" t="str">
        <f t="shared" si="27"/>
        <v/>
      </c>
      <c r="H643" s="33">
        <f t="shared" si="28"/>
        <v>0</v>
      </c>
      <c r="I643" s="29">
        <f t="shared" si="29"/>
        <v>0</v>
      </c>
    </row>
    <row r="644" spans="1:9" x14ac:dyDescent="0.45">
      <c r="A644" s="17"/>
      <c r="B644" s="18"/>
      <c r="C644" s="19"/>
      <c r="D644" s="19"/>
      <c r="E644" s="20"/>
      <c r="F644" s="20"/>
      <c r="G644" s="25" t="str">
        <f t="shared" si="27"/>
        <v/>
      </c>
      <c r="H644" s="33">
        <f t="shared" si="28"/>
        <v>0</v>
      </c>
      <c r="I644" s="29">
        <f t="shared" si="29"/>
        <v>0</v>
      </c>
    </row>
    <row r="645" spans="1:9" x14ac:dyDescent="0.45">
      <c r="A645" s="17"/>
      <c r="B645" s="18"/>
      <c r="C645" s="19"/>
      <c r="D645" s="19"/>
      <c r="E645" s="20"/>
      <c r="F645" s="20"/>
      <c r="G645" s="25" t="str">
        <f t="shared" si="27"/>
        <v/>
      </c>
      <c r="H645" s="33">
        <f t="shared" si="28"/>
        <v>0</v>
      </c>
      <c r="I645" s="29">
        <f t="shared" si="29"/>
        <v>0</v>
      </c>
    </row>
    <row r="646" spans="1:9" x14ac:dyDescent="0.45">
      <c r="A646" s="17"/>
      <c r="B646" s="18"/>
      <c r="C646" s="19"/>
      <c r="D646" s="19"/>
      <c r="E646" s="20"/>
      <c r="F646" s="20"/>
      <c r="G646" s="25" t="str">
        <f t="shared" si="27"/>
        <v/>
      </c>
      <c r="H646" s="33">
        <f t="shared" si="28"/>
        <v>0</v>
      </c>
      <c r="I646" s="29">
        <f t="shared" si="29"/>
        <v>0</v>
      </c>
    </row>
    <row r="647" spans="1:9" x14ac:dyDescent="0.45">
      <c r="A647" s="17"/>
      <c r="B647" s="18"/>
      <c r="C647" s="19"/>
      <c r="D647" s="19"/>
      <c r="E647" s="20"/>
      <c r="F647" s="20"/>
      <c r="G647" s="25" t="str">
        <f t="shared" ref="G647:G710" si="30">IF(H647=0,"",IF(I647&gt;0,"借","貸"))</f>
        <v/>
      </c>
      <c r="H647" s="33">
        <f t="shared" ref="H647:H710" si="31">ABS(I647)</f>
        <v>0</v>
      </c>
      <c r="I647" s="29">
        <f t="shared" si="29"/>
        <v>0</v>
      </c>
    </row>
    <row r="648" spans="1:9" x14ac:dyDescent="0.45">
      <c r="A648" s="17"/>
      <c r="B648" s="18"/>
      <c r="C648" s="19"/>
      <c r="D648" s="19"/>
      <c r="E648" s="20"/>
      <c r="F648" s="20"/>
      <c r="G648" s="25" t="str">
        <f t="shared" si="30"/>
        <v/>
      </c>
      <c r="H648" s="33">
        <f t="shared" si="31"/>
        <v>0</v>
      </c>
      <c r="I648" s="29">
        <f t="shared" ref="I648:I711" si="32">IF(E648-F648=0,0,(I647+E648-F648))</f>
        <v>0</v>
      </c>
    </row>
    <row r="649" spans="1:9" x14ac:dyDescent="0.45">
      <c r="A649" s="17"/>
      <c r="B649" s="18"/>
      <c r="C649" s="19"/>
      <c r="D649" s="19"/>
      <c r="E649" s="20"/>
      <c r="F649" s="20"/>
      <c r="G649" s="25" t="str">
        <f t="shared" si="30"/>
        <v/>
      </c>
      <c r="H649" s="33">
        <f t="shared" si="31"/>
        <v>0</v>
      </c>
      <c r="I649" s="29">
        <f t="shared" si="32"/>
        <v>0</v>
      </c>
    </row>
    <row r="650" spans="1:9" x14ac:dyDescent="0.45">
      <c r="A650" s="17"/>
      <c r="B650" s="18"/>
      <c r="C650" s="19"/>
      <c r="D650" s="19"/>
      <c r="E650" s="20"/>
      <c r="F650" s="20"/>
      <c r="G650" s="25" t="str">
        <f t="shared" si="30"/>
        <v/>
      </c>
      <c r="H650" s="33">
        <f t="shared" si="31"/>
        <v>0</v>
      </c>
      <c r="I650" s="29">
        <f t="shared" si="32"/>
        <v>0</v>
      </c>
    </row>
    <row r="651" spans="1:9" x14ac:dyDescent="0.45">
      <c r="A651" s="17"/>
      <c r="B651" s="18"/>
      <c r="C651" s="19"/>
      <c r="D651" s="19"/>
      <c r="E651" s="20"/>
      <c r="F651" s="20"/>
      <c r="G651" s="25" t="str">
        <f t="shared" si="30"/>
        <v/>
      </c>
      <c r="H651" s="33">
        <f t="shared" si="31"/>
        <v>0</v>
      </c>
      <c r="I651" s="29">
        <f t="shared" si="32"/>
        <v>0</v>
      </c>
    </row>
    <row r="652" spans="1:9" x14ac:dyDescent="0.45">
      <c r="A652" s="17"/>
      <c r="B652" s="18"/>
      <c r="C652" s="19"/>
      <c r="D652" s="19"/>
      <c r="E652" s="20"/>
      <c r="F652" s="20"/>
      <c r="G652" s="25" t="str">
        <f t="shared" si="30"/>
        <v/>
      </c>
      <c r="H652" s="33">
        <f t="shared" si="31"/>
        <v>0</v>
      </c>
      <c r="I652" s="29">
        <f t="shared" si="32"/>
        <v>0</v>
      </c>
    </row>
    <row r="653" spans="1:9" x14ac:dyDescent="0.45">
      <c r="A653" s="17"/>
      <c r="B653" s="18"/>
      <c r="C653" s="19"/>
      <c r="D653" s="19"/>
      <c r="E653" s="20"/>
      <c r="F653" s="20"/>
      <c r="G653" s="25" t="str">
        <f t="shared" si="30"/>
        <v/>
      </c>
      <c r="H653" s="33">
        <f t="shared" si="31"/>
        <v>0</v>
      </c>
      <c r="I653" s="29">
        <f t="shared" si="32"/>
        <v>0</v>
      </c>
    </row>
    <row r="654" spans="1:9" x14ac:dyDescent="0.45">
      <c r="A654" s="17"/>
      <c r="B654" s="18"/>
      <c r="C654" s="19"/>
      <c r="D654" s="19"/>
      <c r="E654" s="20"/>
      <c r="F654" s="20"/>
      <c r="G654" s="25" t="str">
        <f t="shared" si="30"/>
        <v/>
      </c>
      <c r="H654" s="33">
        <f t="shared" si="31"/>
        <v>0</v>
      </c>
      <c r="I654" s="29">
        <f t="shared" si="32"/>
        <v>0</v>
      </c>
    </row>
    <row r="655" spans="1:9" x14ac:dyDescent="0.45">
      <c r="A655" s="17"/>
      <c r="B655" s="18"/>
      <c r="C655" s="19"/>
      <c r="D655" s="19"/>
      <c r="E655" s="20"/>
      <c r="F655" s="20"/>
      <c r="G655" s="25" t="str">
        <f t="shared" si="30"/>
        <v/>
      </c>
      <c r="H655" s="33">
        <f t="shared" si="31"/>
        <v>0</v>
      </c>
      <c r="I655" s="29">
        <f t="shared" si="32"/>
        <v>0</v>
      </c>
    </row>
    <row r="656" spans="1:9" x14ac:dyDescent="0.45">
      <c r="A656" s="17"/>
      <c r="B656" s="18"/>
      <c r="C656" s="19"/>
      <c r="D656" s="19"/>
      <c r="E656" s="20"/>
      <c r="F656" s="20"/>
      <c r="G656" s="25" t="str">
        <f t="shared" si="30"/>
        <v/>
      </c>
      <c r="H656" s="33">
        <f t="shared" si="31"/>
        <v>0</v>
      </c>
      <c r="I656" s="29">
        <f t="shared" si="32"/>
        <v>0</v>
      </c>
    </row>
    <row r="657" spans="1:9" x14ac:dyDescent="0.45">
      <c r="A657" s="17"/>
      <c r="B657" s="18"/>
      <c r="C657" s="19"/>
      <c r="D657" s="19"/>
      <c r="E657" s="20"/>
      <c r="F657" s="20"/>
      <c r="G657" s="25" t="str">
        <f t="shared" si="30"/>
        <v/>
      </c>
      <c r="H657" s="33">
        <f t="shared" si="31"/>
        <v>0</v>
      </c>
      <c r="I657" s="29">
        <f t="shared" si="32"/>
        <v>0</v>
      </c>
    </row>
    <row r="658" spans="1:9" x14ac:dyDescent="0.45">
      <c r="A658" s="17"/>
      <c r="B658" s="18"/>
      <c r="C658" s="19"/>
      <c r="D658" s="19"/>
      <c r="E658" s="20"/>
      <c r="F658" s="20"/>
      <c r="G658" s="25" t="str">
        <f t="shared" si="30"/>
        <v/>
      </c>
      <c r="H658" s="33">
        <f t="shared" si="31"/>
        <v>0</v>
      </c>
      <c r="I658" s="29">
        <f t="shared" si="32"/>
        <v>0</v>
      </c>
    </row>
    <row r="659" spans="1:9" x14ac:dyDescent="0.45">
      <c r="A659" s="17"/>
      <c r="B659" s="18"/>
      <c r="C659" s="19"/>
      <c r="D659" s="19"/>
      <c r="E659" s="20"/>
      <c r="F659" s="20"/>
      <c r="G659" s="25" t="str">
        <f t="shared" si="30"/>
        <v/>
      </c>
      <c r="H659" s="33">
        <f t="shared" si="31"/>
        <v>0</v>
      </c>
      <c r="I659" s="29">
        <f t="shared" si="32"/>
        <v>0</v>
      </c>
    </row>
    <row r="660" spans="1:9" x14ac:dyDescent="0.45">
      <c r="A660" s="17"/>
      <c r="B660" s="18"/>
      <c r="C660" s="19"/>
      <c r="D660" s="19"/>
      <c r="E660" s="20"/>
      <c r="F660" s="20"/>
      <c r="G660" s="25" t="str">
        <f t="shared" si="30"/>
        <v/>
      </c>
      <c r="H660" s="33">
        <f t="shared" si="31"/>
        <v>0</v>
      </c>
      <c r="I660" s="29">
        <f t="shared" si="32"/>
        <v>0</v>
      </c>
    </row>
    <row r="661" spans="1:9" x14ac:dyDescent="0.45">
      <c r="A661" s="17"/>
      <c r="B661" s="18"/>
      <c r="C661" s="19"/>
      <c r="D661" s="19"/>
      <c r="E661" s="20"/>
      <c r="F661" s="20"/>
      <c r="G661" s="25" t="str">
        <f t="shared" si="30"/>
        <v/>
      </c>
      <c r="H661" s="33">
        <f t="shared" si="31"/>
        <v>0</v>
      </c>
      <c r="I661" s="29">
        <f t="shared" si="32"/>
        <v>0</v>
      </c>
    </row>
    <row r="662" spans="1:9" x14ac:dyDescent="0.45">
      <c r="A662" s="17"/>
      <c r="B662" s="18"/>
      <c r="C662" s="19"/>
      <c r="D662" s="19"/>
      <c r="E662" s="20"/>
      <c r="F662" s="20"/>
      <c r="G662" s="25" t="str">
        <f t="shared" si="30"/>
        <v/>
      </c>
      <c r="H662" s="33">
        <f t="shared" si="31"/>
        <v>0</v>
      </c>
      <c r="I662" s="29">
        <f t="shared" si="32"/>
        <v>0</v>
      </c>
    </row>
    <row r="663" spans="1:9" x14ac:dyDescent="0.45">
      <c r="A663" s="17"/>
      <c r="B663" s="18"/>
      <c r="C663" s="19"/>
      <c r="D663" s="19"/>
      <c r="E663" s="20"/>
      <c r="F663" s="20"/>
      <c r="G663" s="25" t="str">
        <f t="shared" si="30"/>
        <v/>
      </c>
      <c r="H663" s="33">
        <f t="shared" si="31"/>
        <v>0</v>
      </c>
      <c r="I663" s="29">
        <f t="shared" si="32"/>
        <v>0</v>
      </c>
    </row>
    <row r="664" spans="1:9" x14ac:dyDescent="0.45">
      <c r="A664" s="17"/>
      <c r="B664" s="18"/>
      <c r="C664" s="19"/>
      <c r="D664" s="19"/>
      <c r="E664" s="20"/>
      <c r="F664" s="20"/>
      <c r="G664" s="25" t="str">
        <f t="shared" si="30"/>
        <v/>
      </c>
      <c r="H664" s="33">
        <f t="shared" si="31"/>
        <v>0</v>
      </c>
      <c r="I664" s="29">
        <f t="shared" si="32"/>
        <v>0</v>
      </c>
    </row>
    <row r="665" spans="1:9" x14ac:dyDescent="0.45">
      <c r="A665" s="17"/>
      <c r="B665" s="18"/>
      <c r="C665" s="19"/>
      <c r="D665" s="19"/>
      <c r="E665" s="20"/>
      <c r="F665" s="20"/>
      <c r="G665" s="25" t="str">
        <f t="shared" si="30"/>
        <v/>
      </c>
      <c r="H665" s="33">
        <f t="shared" si="31"/>
        <v>0</v>
      </c>
      <c r="I665" s="29">
        <f t="shared" si="32"/>
        <v>0</v>
      </c>
    </row>
    <row r="666" spans="1:9" x14ac:dyDescent="0.45">
      <c r="A666" s="17"/>
      <c r="B666" s="18"/>
      <c r="C666" s="19"/>
      <c r="D666" s="19"/>
      <c r="E666" s="20"/>
      <c r="F666" s="20"/>
      <c r="G666" s="25" t="str">
        <f t="shared" si="30"/>
        <v/>
      </c>
      <c r="H666" s="33">
        <f t="shared" si="31"/>
        <v>0</v>
      </c>
      <c r="I666" s="29">
        <f t="shared" si="32"/>
        <v>0</v>
      </c>
    </row>
    <row r="667" spans="1:9" x14ac:dyDescent="0.45">
      <c r="A667" s="17"/>
      <c r="B667" s="18"/>
      <c r="C667" s="19"/>
      <c r="D667" s="19"/>
      <c r="E667" s="20"/>
      <c r="F667" s="20"/>
      <c r="G667" s="25" t="str">
        <f t="shared" si="30"/>
        <v/>
      </c>
      <c r="H667" s="33">
        <f t="shared" si="31"/>
        <v>0</v>
      </c>
      <c r="I667" s="29">
        <f t="shared" si="32"/>
        <v>0</v>
      </c>
    </row>
    <row r="668" spans="1:9" x14ac:dyDescent="0.45">
      <c r="A668" s="17"/>
      <c r="B668" s="18"/>
      <c r="C668" s="19"/>
      <c r="D668" s="19"/>
      <c r="E668" s="20"/>
      <c r="F668" s="20"/>
      <c r="G668" s="25" t="str">
        <f t="shared" si="30"/>
        <v/>
      </c>
      <c r="H668" s="33">
        <f t="shared" si="31"/>
        <v>0</v>
      </c>
      <c r="I668" s="29">
        <f t="shared" si="32"/>
        <v>0</v>
      </c>
    </row>
    <row r="669" spans="1:9" x14ac:dyDescent="0.45">
      <c r="A669" s="17"/>
      <c r="B669" s="18"/>
      <c r="C669" s="19"/>
      <c r="D669" s="19"/>
      <c r="E669" s="20"/>
      <c r="F669" s="20"/>
      <c r="G669" s="25" t="str">
        <f t="shared" si="30"/>
        <v/>
      </c>
      <c r="H669" s="33">
        <f t="shared" si="31"/>
        <v>0</v>
      </c>
      <c r="I669" s="29">
        <f t="shared" si="32"/>
        <v>0</v>
      </c>
    </row>
    <row r="670" spans="1:9" x14ac:dyDescent="0.45">
      <c r="A670" s="17"/>
      <c r="B670" s="18"/>
      <c r="C670" s="19"/>
      <c r="D670" s="19"/>
      <c r="E670" s="20"/>
      <c r="F670" s="20"/>
      <c r="G670" s="25" t="str">
        <f t="shared" si="30"/>
        <v/>
      </c>
      <c r="H670" s="33">
        <f t="shared" si="31"/>
        <v>0</v>
      </c>
      <c r="I670" s="29">
        <f t="shared" si="32"/>
        <v>0</v>
      </c>
    </row>
    <row r="671" spans="1:9" x14ac:dyDescent="0.45">
      <c r="A671" s="17"/>
      <c r="B671" s="18"/>
      <c r="C671" s="19"/>
      <c r="D671" s="19"/>
      <c r="E671" s="20"/>
      <c r="F671" s="20"/>
      <c r="G671" s="25" t="str">
        <f t="shared" si="30"/>
        <v/>
      </c>
      <c r="H671" s="33">
        <f t="shared" si="31"/>
        <v>0</v>
      </c>
      <c r="I671" s="29">
        <f t="shared" si="32"/>
        <v>0</v>
      </c>
    </row>
    <row r="672" spans="1:9" x14ac:dyDescent="0.45">
      <c r="A672" s="17"/>
      <c r="B672" s="18"/>
      <c r="C672" s="19"/>
      <c r="D672" s="19"/>
      <c r="E672" s="20"/>
      <c r="F672" s="20"/>
      <c r="G672" s="25" t="str">
        <f t="shared" si="30"/>
        <v/>
      </c>
      <c r="H672" s="33">
        <f t="shared" si="31"/>
        <v>0</v>
      </c>
      <c r="I672" s="29">
        <f t="shared" si="32"/>
        <v>0</v>
      </c>
    </row>
    <row r="673" spans="1:9" x14ac:dyDescent="0.45">
      <c r="A673" s="17"/>
      <c r="B673" s="18"/>
      <c r="C673" s="19"/>
      <c r="D673" s="19"/>
      <c r="E673" s="20"/>
      <c r="F673" s="20"/>
      <c r="G673" s="25" t="str">
        <f t="shared" si="30"/>
        <v/>
      </c>
      <c r="H673" s="33">
        <f t="shared" si="31"/>
        <v>0</v>
      </c>
      <c r="I673" s="29">
        <f t="shared" si="32"/>
        <v>0</v>
      </c>
    </row>
    <row r="674" spans="1:9" x14ac:dyDescent="0.45">
      <c r="A674" s="17"/>
      <c r="B674" s="18"/>
      <c r="C674" s="19"/>
      <c r="D674" s="19"/>
      <c r="E674" s="20"/>
      <c r="F674" s="20"/>
      <c r="G674" s="25" t="str">
        <f t="shared" si="30"/>
        <v/>
      </c>
      <c r="H674" s="33">
        <f t="shared" si="31"/>
        <v>0</v>
      </c>
      <c r="I674" s="29">
        <f t="shared" si="32"/>
        <v>0</v>
      </c>
    </row>
    <row r="675" spans="1:9" x14ac:dyDescent="0.45">
      <c r="A675" s="17"/>
      <c r="B675" s="18"/>
      <c r="C675" s="19"/>
      <c r="D675" s="19"/>
      <c r="E675" s="20"/>
      <c r="F675" s="20"/>
      <c r="G675" s="25" t="str">
        <f t="shared" si="30"/>
        <v/>
      </c>
      <c r="H675" s="33">
        <f t="shared" si="31"/>
        <v>0</v>
      </c>
      <c r="I675" s="29">
        <f t="shared" si="32"/>
        <v>0</v>
      </c>
    </row>
    <row r="676" spans="1:9" x14ac:dyDescent="0.45">
      <c r="A676" s="17"/>
      <c r="B676" s="18"/>
      <c r="C676" s="19"/>
      <c r="D676" s="19"/>
      <c r="E676" s="20"/>
      <c r="F676" s="20"/>
      <c r="G676" s="25" t="str">
        <f t="shared" si="30"/>
        <v/>
      </c>
      <c r="H676" s="33">
        <f t="shared" si="31"/>
        <v>0</v>
      </c>
      <c r="I676" s="29">
        <f t="shared" si="32"/>
        <v>0</v>
      </c>
    </row>
    <row r="677" spans="1:9" x14ac:dyDescent="0.45">
      <c r="A677" s="17"/>
      <c r="B677" s="18"/>
      <c r="C677" s="19"/>
      <c r="D677" s="19"/>
      <c r="E677" s="20"/>
      <c r="F677" s="20"/>
      <c r="G677" s="25" t="str">
        <f t="shared" si="30"/>
        <v/>
      </c>
      <c r="H677" s="33">
        <f t="shared" si="31"/>
        <v>0</v>
      </c>
      <c r="I677" s="29">
        <f t="shared" si="32"/>
        <v>0</v>
      </c>
    </row>
    <row r="678" spans="1:9" x14ac:dyDescent="0.45">
      <c r="A678" s="17"/>
      <c r="B678" s="18"/>
      <c r="C678" s="19"/>
      <c r="D678" s="19"/>
      <c r="E678" s="20"/>
      <c r="F678" s="20"/>
      <c r="G678" s="25" t="str">
        <f t="shared" si="30"/>
        <v/>
      </c>
      <c r="H678" s="33">
        <f t="shared" si="31"/>
        <v>0</v>
      </c>
      <c r="I678" s="29">
        <f t="shared" si="32"/>
        <v>0</v>
      </c>
    </row>
    <row r="679" spans="1:9" x14ac:dyDescent="0.45">
      <c r="A679" s="17"/>
      <c r="B679" s="18"/>
      <c r="C679" s="19"/>
      <c r="D679" s="19"/>
      <c r="E679" s="20"/>
      <c r="F679" s="20"/>
      <c r="G679" s="25" t="str">
        <f t="shared" si="30"/>
        <v/>
      </c>
      <c r="H679" s="33">
        <f t="shared" si="31"/>
        <v>0</v>
      </c>
      <c r="I679" s="29">
        <f t="shared" si="32"/>
        <v>0</v>
      </c>
    </row>
    <row r="680" spans="1:9" x14ac:dyDescent="0.45">
      <c r="A680" s="17"/>
      <c r="B680" s="18"/>
      <c r="C680" s="19"/>
      <c r="D680" s="19"/>
      <c r="E680" s="20"/>
      <c r="F680" s="20"/>
      <c r="G680" s="25" t="str">
        <f t="shared" si="30"/>
        <v/>
      </c>
      <c r="H680" s="33">
        <f t="shared" si="31"/>
        <v>0</v>
      </c>
      <c r="I680" s="29">
        <f t="shared" si="32"/>
        <v>0</v>
      </c>
    </row>
    <row r="681" spans="1:9" x14ac:dyDescent="0.45">
      <c r="A681" s="17"/>
      <c r="B681" s="18"/>
      <c r="C681" s="19"/>
      <c r="D681" s="19"/>
      <c r="E681" s="20"/>
      <c r="F681" s="20"/>
      <c r="G681" s="25" t="str">
        <f t="shared" si="30"/>
        <v/>
      </c>
      <c r="H681" s="33">
        <f t="shared" si="31"/>
        <v>0</v>
      </c>
      <c r="I681" s="29">
        <f t="shared" si="32"/>
        <v>0</v>
      </c>
    </row>
    <row r="682" spans="1:9" x14ac:dyDescent="0.45">
      <c r="A682" s="17"/>
      <c r="B682" s="18"/>
      <c r="C682" s="19"/>
      <c r="D682" s="19"/>
      <c r="E682" s="20"/>
      <c r="F682" s="20"/>
      <c r="G682" s="25" t="str">
        <f t="shared" si="30"/>
        <v/>
      </c>
      <c r="H682" s="33">
        <f t="shared" si="31"/>
        <v>0</v>
      </c>
      <c r="I682" s="29">
        <f t="shared" si="32"/>
        <v>0</v>
      </c>
    </row>
    <row r="683" spans="1:9" x14ac:dyDescent="0.45">
      <c r="A683" s="17"/>
      <c r="B683" s="18"/>
      <c r="C683" s="19"/>
      <c r="D683" s="19"/>
      <c r="E683" s="20"/>
      <c r="F683" s="20"/>
      <c r="G683" s="25" t="str">
        <f t="shared" si="30"/>
        <v/>
      </c>
      <c r="H683" s="33">
        <f t="shared" si="31"/>
        <v>0</v>
      </c>
      <c r="I683" s="29">
        <f t="shared" si="32"/>
        <v>0</v>
      </c>
    </row>
    <row r="684" spans="1:9" x14ac:dyDescent="0.45">
      <c r="A684" s="17"/>
      <c r="B684" s="18"/>
      <c r="C684" s="19"/>
      <c r="D684" s="19"/>
      <c r="E684" s="20"/>
      <c r="F684" s="20"/>
      <c r="G684" s="25" t="str">
        <f t="shared" si="30"/>
        <v/>
      </c>
      <c r="H684" s="33">
        <f t="shared" si="31"/>
        <v>0</v>
      </c>
      <c r="I684" s="29">
        <f t="shared" si="32"/>
        <v>0</v>
      </c>
    </row>
    <row r="685" spans="1:9" x14ac:dyDescent="0.45">
      <c r="A685" s="17"/>
      <c r="B685" s="18"/>
      <c r="C685" s="19"/>
      <c r="D685" s="19"/>
      <c r="E685" s="20"/>
      <c r="F685" s="20"/>
      <c r="G685" s="25" t="str">
        <f t="shared" si="30"/>
        <v/>
      </c>
      <c r="H685" s="33">
        <f t="shared" si="31"/>
        <v>0</v>
      </c>
      <c r="I685" s="29">
        <f t="shared" si="32"/>
        <v>0</v>
      </c>
    </row>
    <row r="686" spans="1:9" x14ac:dyDescent="0.45">
      <c r="A686" s="17"/>
      <c r="B686" s="18"/>
      <c r="C686" s="19"/>
      <c r="D686" s="19"/>
      <c r="E686" s="20"/>
      <c r="F686" s="20"/>
      <c r="G686" s="25" t="str">
        <f t="shared" si="30"/>
        <v/>
      </c>
      <c r="H686" s="33">
        <f t="shared" si="31"/>
        <v>0</v>
      </c>
      <c r="I686" s="29">
        <f t="shared" si="32"/>
        <v>0</v>
      </c>
    </row>
    <row r="687" spans="1:9" x14ac:dyDescent="0.45">
      <c r="A687" s="17"/>
      <c r="B687" s="18"/>
      <c r="C687" s="19"/>
      <c r="D687" s="19"/>
      <c r="E687" s="20"/>
      <c r="F687" s="20"/>
      <c r="G687" s="25" t="str">
        <f t="shared" si="30"/>
        <v/>
      </c>
      <c r="H687" s="33">
        <f t="shared" si="31"/>
        <v>0</v>
      </c>
      <c r="I687" s="29">
        <f t="shared" si="32"/>
        <v>0</v>
      </c>
    </row>
    <row r="688" spans="1:9" x14ac:dyDescent="0.45">
      <c r="A688" s="17"/>
      <c r="B688" s="18"/>
      <c r="C688" s="19"/>
      <c r="D688" s="19"/>
      <c r="E688" s="20"/>
      <c r="F688" s="20"/>
      <c r="G688" s="25" t="str">
        <f t="shared" si="30"/>
        <v/>
      </c>
      <c r="H688" s="33">
        <f t="shared" si="31"/>
        <v>0</v>
      </c>
      <c r="I688" s="29">
        <f t="shared" si="32"/>
        <v>0</v>
      </c>
    </row>
    <row r="689" spans="1:9" x14ac:dyDescent="0.45">
      <c r="A689" s="17"/>
      <c r="B689" s="18"/>
      <c r="C689" s="19"/>
      <c r="D689" s="19"/>
      <c r="E689" s="20"/>
      <c r="F689" s="20"/>
      <c r="G689" s="25" t="str">
        <f t="shared" si="30"/>
        <v/>
      </c>
      <c r="H689" s="33">
        <f t="shared" si="31"/>
        <v>0</v>
      </c>
      <c r="I689" s="29">
        <f t="shared" si="32"/>
        <v>0</v>
      </c>
    </row>
    <row r="690" spans="1:9" x14ac:dyDescent="0.45">
      <c r="A690" s="17"/>
      <c r="B690" s="18"/>
      <c r="C690" s="19"/>
      <c r="D690" s="19"/>
      <c r="E690" s="20"/>
      <c r="F690" s="20"/>
      <c r="G690" s="25" t="str">
        <f t="shared" si="30"/>
        <v/>
      </c>
      <c r="H690" s="33">
        <f t="shared" si="31"/>
        <v>0</v>
      </c>
      <c r="I690" s="29">
        <f t="shared" si="32"/>
        <v>0</v>
      </c>
    </row>
    <row r="691" spans="1:9" x14ac:dyDescent="0.45">
      <c r="A691" s="17"/>
      <c r="B691" s="18"/>
      <c r="C691" s="19"/>
      <c r="D691" s="19"/>
      <c r="E691" s="20"/>
      <c r="F691" s="20"/>
      <c r="G691" s="25" t="str">
        <f t="shared" si="30"/>
        <v/>
      </c>
      <c r="H691" s="33">
        <f t="shared" si="31"/>
        <v>0</v>
      </c>
      <c r="I691" s="29">
        <f t="shared" si="32"/>
        <v>0</v>
      </c>
    </row>
    <row r="692" spans="1:9" x14ac:dyDescent="0.45">
      <c r="A692" s="17"/>
      <c r="B692" s="18"/>
      <c r="C692" s="19"/>
      <c r="D692" s="19"/>
      <c r="E692" s="20"/>
      <c r="F692" s="20"/>
      <c r="G692" s="25" t="str">
        <f t="shared" si="30"/>
        <v/>
      </c>
      <c r="H692" s="33">
        <f t="shared" si="31"/>
        <v>0</v>
      </c>
      <c r="I692" s="29">
        <f t="shared" si="32"/>
        <v>0</v>
      </c>
    </row>
    <row r="693" spans="1:9" x14ac:dyDescent="0.45">
      <c r="A693" s="17"/>
      <c r="B693" s="18"/>
      <c r="C693" s="19"/>
      <c r="D693" s="19"/>
      <c r="E693" s="20"/>
      <c r="F693" s="20"/>
      <c r="G693" s="25" t="str">
        <f t="shared" si="30"/>
        <v/>
      </c>
      <c r="H693" s="33">
        <f t="shared" si="31"/>
        <v>0</v>
      </c>
      <c r="I693" s="29">
        <f t="shared" si="32"/>
        <v>0</v>
      </c>
    </row>
    <row r="694" spans="1:9" x14ac:dyDescent="0.45">
      <c r="A694" s="17"/>
      <c r="B694" s="18"/>
      <c r="C694" s="19"/>
      <c r="D694" s="19"/>
      <c r="E694" s="20"/>
      <c r="F694" s="20"/>
      <c r="G694" s="25" t="str">
        <f t="shared" si="30"/>
        <v/>
      </c>
      <c r="H694" s="33">
        <f t="shared" si="31"/>
        <v>0</v>
      </c>
      <c r="I694" s="29">
        <f t="shared" si="32"/>
        <v>0</v>
      </c>
    </row>
    <row r="695" spans="1:9" x14ac:dyDescent="0.45">
      <c r="A695" s="17"/>
      <c r="B695" s="18"/>
      <c r="C695" s="19"/>
      <c r="D695" s="19"/>
      <c r="E695" s="20"/>
      <c r="F695" s="20"/>
      <c r="G695" s="25" t="str">
        <f t="shared" si="30"/>
        <v/>
      </c>
      <c r="H695" s="33">
        <f t="shared" si="31"/>
        <v>0</v>
      </c>
      <c r="I695" s="29">
        <f t="shared" si="32"/>
        <v>0</v>
      </c>
    </row>
    <row r="696" spans="1:9" x14ac:dyDescent="0.45">
      <c r="A696" s="17"/>
      <c r="B696" s="18"/>
      <c r="C696" s="19"/>
      <c r="D696" s="19"/>
      <c r="E696" s="20"/>
      <c r="F696" s="20"/>
      <c r="G696" s="25" t="str">
        <f t="shared" si="30"/>
        <v/>
      </c>
      <c r="H696" s="33">
        <f t="shared" si="31"/>
        <v>0</v>
      </c>
      <c r="I696" s="29">
        <f t="shared" si="32"/>
        <v>0</v>
      </c>
    </row>
    <row r="697" spans="1:9" x14ac:dyDescent="0.45">
      <c r="A697" s="17"/>
      <c r="B697" s="18"/>
      <c r="C697" s="19"/>
      <c r="D697" s="19"/>
      <c r="E697" s="20"/>
      <c r="F697" s="20"/>
      <c r="G697" s="25" t="str">
        <f t="shared" si="30"/>
        <v/>
      </c>
      <c r="H697" s="33">
        <f t="shared" si="31"/>
        <v>0</v>
      </c>
      <c r="I697" s="29">
        <f t="shared" si="32"/>
        <v>0</v>
      </c>
    </row>
    <row r="698" spans="1:9" x14ac:dyDescent="0.45">
      <c r="A698" s="17"/>
      <c r="B698" s="18"/>
      <c r="C698" s="19"/>
      <c r="D698" s="19"/>
      <c r="E698" s="20"/>
      <c r="F698" s="20"/>
      <c r="G698" s="25" t="str">
        <f t="shared" si="30"/>
        <v/>
      </c>
      <c r="H698" s="33">
        <f t="shared" si="31"/>
        <v>0</v>
      </c>
      <c r="I698" s="29">
        <f t="shared" si="32"/>
        <v>0</v>
      </c>
    </row>
    <row r="699" spans="1:9" x14ac:dyDescent="0.45">
      <c r="A699" s="17"/>
      <c r="B699" s="18"/>
      <c r="C699" s="19"/>
      <c r="D699" s="19"/>
      <c r="E699" s="20"/>
      <c r="F699" s="20"/>
      <c r="G699" s="25" t="str">
        <f t="shared" si="30"/>
        <v/>
      </c>
      <c r="H699" s="33">
        <f t="shared" si="31"/>
        <v>0</v>
      </c>
      <c r="I699" s="29">
        <f t="shared" si="32"/>
        <v>0</v>
      </c>
    </row>
    <row r="700" spans="1:9" x14ac:dyDescent="0.45">
      <c r="A700" s="17"/>
      <c r="B700" s="18"/>
      <c r="C700" s="19"/>
      <c r="D700" s="19"/>
      <c r="E700" s="20"/>
      <c r="F700" s="20"/>
      <c r="G700" s="25" t="str">
        <f t="shared" si="30"/>
        <v/>
      </c>
      <c r="H700" s="33">
        <f t="shared" si="31"/>
        <v>0</v>
      </c>
      <c r="I700" s="29">
        <f t="shared" si="32"/>
        <v>0</v>
      </c>
    </row>
    <row r="701" spans="1:9" x14ac:dyDescent="0.45">
      <c r="A701" s="17"/>
      <c r="B701" s="18"/>
      <c r="C701" s="19"/>
      <c r="D701" s="19"/>
      <c r="E701" s="20"/>
      <c r="F701" s="20"/>
      <c r="G701" s="25" t="str">
        <f t="shared" si="30"/>
        <v/>
      </c>
      <c r="H701" s="33">
        <f t="shared" si="31"/>
        <v>0</v>
      </c>
      <c r="I701" s="29">
        <f t="shared" si="32"/>
        <v>0</v>
      </c>
    </row>
    <row r="702" spans="1:9" x14ac:dyDescent="0.45">
      <c r="A702" s="17"/>
      <c r="B702" s="18"/>
      <c r="C702" s="19"/>
      <c r="D702" s="19"/>
      <c r="E702" s="20"/>
      <c r="F702" s="20"/>
      <c r="G702" s="25" t="str">
        <f t="shared" si="30"/>
        <v/>
      </c>
      <c r="H702" s="33">
        <f t="shared" si="31"/>
        <v>0</v>
      </c>
      <c r="I702" s="29">
        <f t="shared" si="32"/>
        <v>0</v>
      </c>
    </row>
    <row r="703" spans="1:9" x14ac:dyDescent="0.45">
      <c r="A703" s="17"/>
      <c r="B703" s="18"/>
      <c r="C703" s="19"/>
      <c r="D703" s="19"/>
      <c r="E703" s="20"/>
      <c r="F703" s="20"/>
      <c r="G703" s="25" t="str">
        <f t="shared" si="30"/>
        <v/>
      </c>
      <c r="H703" s="33">
        <f t="shared" si="31"/>
        <v>0</v>
      </c>
      <c r="I703" s="29">
        <f t="shared" si="32"/>
        <v>0</v>
      </c>
    </row>
    <row r="704" spans="1:9" x14ac:dyDescent="0.45">
      <c r="A704" s="17"/>
      <c r="B704" s="18"/>
      <c r="C704" s="19"/>
      <c r="D704" s="19"/>
      <c r="E704" s="20"/>
      <c r="F704" s="20"/>
      <c r="G704" s="25" t="str">
        <f t="shared" si="30"/>
        <v/>
      </c>
      <c r="H704" s="33">
        <f t="shared" si="31"/>
        <v>0</v>
      </c>
      <c r="I704" s="29">
        <f t="shared" si="32"/>
        <v>0</v>
      </c>
    </row>
    <row r="705" spans="1:9" x14ac:dyDescent="0.45">
      <c r="A705" s="17"/>
      <c r="B705" s="18"/>
      <c r="C705" s="19"/>
      <c r="D705" s="19"/>
      <c r="E705" s="20"/>
      <c r="F705" s="20"/>
      <c r="G705" s="25" t="str">
        <f t="shared" si="30"/>
        <v/>
      </c>
      <c r="H705" s="33">
        <f t="shared" si="31"/>
        <v>0</v>
      </c>
      <c r="I705" s="29">
        <f t="shared" si="32"/>
        <v>0</v>
      </c>
    </row>
    <row r="706" spans="1:9" x14ac:dyDescent="0.45">
      <c r="A706" s="17"/>
      <c r="B706" s="18"/>
      <c r="C706" s="19"/>
      <c r="D706" s="19"/>
      <c r="E706" s="20"/>
      <c r="F706" s="20"/>
      <c r="G706" s="25" t="str">
        <f t="shared" si="30"/>
        <v/>
      </c>
      <c r="H706" s="33">
        <f t="shared" si="31"/>
        <v>0</v>
      </c>
      <c r="I706" s="29">
        <f t="shared" si="32"/>
        <v>0</v>
      </c>
    </row>
    <row r="707" spans="1:9" x14ac:dyDescent="0.45">
      <c r="A707" s="17"/>
      <c r="B707" s="18"/>
      <c r="C707" s="19"/>
      <c r="D707" s="19"/>
      <c r="E707" s="20"/>
      <c r="F707" s="20"/>
      <c r="G707" s="25" t="str">
        <f t="shared" si="30"/>
        <v/>
      </c>
      <c r="H707" s="33">
        <f t="shared" si="31"/>
        <v>0</v>
      </c>
      <c r="I707" s="29">
        <f t="shared" si="32"/>
        <v>0</v>
      </c>
    </row>
    <row r="708" spans="1:9" x14ac:dyDescent="0.45">
      <c r="A708" s="17"/>
      <c r="B708" s="18"/>
      <c r="C708" s="19"/>
      <c r="D708" s="19"/>
      <c r="E708" s="20"/>
      <c r="F708" s="20"/>
      <c r="G708" s="25" t="str">
        <f t="shared" si="30"/>
        <v/>
      </c>
      <c r="H708" s="33">
        <f t="shared" si="31"/>
        <v>0</v>
      </c>
      <c r="I708" s="29">
        <f t="shared" si="32"/>
        <v>0</v>
      </c>
    </row>
    <row r="709" spans="1:9" x14ac:dyDescent="0.45">
      <c r="A709" s="17"/>
      <c r="B709" s="18"/>
      <c r="C709" s="19"/>
      <c r="D709" s="19"/>
      <c r="E709" s="20"/>
      <c r="F709" s="20"/>
      <c r="G709" s="25" t="str">
        <f t="shared" si="30"/>
        <v/>
      </c>
      <c r="H709" s="33">
        <f t="shared" si="31"/>
        <v>0</v>
      </c>
      <c r="I709" s="29">
        <f t="shared" si="32"/>
        <v>0</v>
      </c>
    </row>
    <row r="710" spans="1:9" x14ac:dyDescent="0.45">
      <c r="A710" s="17"/>
      <c r="B710" s="18"/>
      <c r="C710" s="19"/>
      <c r="D710" s="19"/>
      <c r="E710" s="20"/>
      <c r="F710" s="20"/>
      <c r="G710" s="25" t="str">
        <f t="shared" si="30"/>
        <v/>
      </c>
      <c r="H710" s="33">
        <f t="shared" si="31"/>
        <v>0</v>
      </c>
      <c r="I710" s="29">
        <f t="shared" si="32"/>
        <v>0</v>
      </c>
    </row>
    <row r="711" spans="1:9" x14ac:dyDescent="0.45">
      <c r="A711" s="17"/>
      <c r="B711" s="18"/>
      <c r="C711" s="19"/>
      <c r="D711" s="19"/>
      <c r="E711" s="20"/>
      <c r="F711" s="20"/>
      <c r="G711" s="25" t="str">
        <f t="shared" ref="G711:G774" si="33">IF(H711=0,"",IF(I711&gt;0,"借","貸"))</f>
        <v/>
      </c>
      <c r="H711" s="33">
        <f t="shared" ref="H711:H774" si="34">ABS(I711)</f>
        <v>0</v>
      </c>
      <c r="I711" s="29">
        <f t="shared" si="32"/>
        <v>0</v>
      </c>
    </row>
    <row r="712" spans="1:9" x14ac:dyDescent="0.45">
      <c r="A712" s="17"/>
      <c r="B712" s="18"/>
      <c r="C712" s="19"/>
      <c r="D712" s="19"/>
      <c r="E712" s="20"/>
      <c r="F712" s="20"/>
      <c r="G712" s="25" t="str">
        <f t="shared" si="33"/>
        <v/>
      </c>
      <c r="H712" s="33">
        <f t="shared" si="34"/>
        <v>0</v>
      </c>
      <c r="I712" s="29">
        <f t="shared" ref="I712:I775" si="35">IF(E712-F712=0,0,(I711+E712-F712))</f>
        <v>0</v>
      </c>
    </row>
    <row r="713" spans="1:9" x14ac:dyDescent="0.45">
      <c r="A713" s="17"/>
      <c r="B713" s="18"/>
      <c r="C713" s="19"/>
      <c r="D713" s="19"/>
      <c r="E713" s="20"/>
      <c r="F713" s="20"/>
      <c r="G713" s="25" t="str">
        <f t="shared" si="33"/>
        <v/>
      </c>
      <c r="H713" s="33">
        <f t="shared" si="34"/>
        <v>0</v>
      </c>
      <c r="I713" s="29">
        <f t="shared" si="35"/>
        <v>0</v>
      </c>
    </row>
    <row r="714" spans="1:9" x14ac:dyDescent="0.45">
      <c r="A714" s="17"/>
      <c r="B714" s="18"/>
      <c r="C714" s="19"/>
      <c r="D714" s="19"/>
      <c r="E714" s="20"/>
      <c r="F714" s="20"/>
      <c r="G714" s="25" t="str">
        <f t="shared" si="33"/>
        <v/>
      </c>
      <c r="H714" s="33">
        <f t="shared" si="34"/>
        <v>0</v>
      </c>
      <c r="I714" s="29">
        <f t="shared" si="35"/>
        <v>0</v>
      </c>
    </row>
    <row r="715" spans="1:9" x14ac:dyDescent="0.45">
      <c r="A715" s="17"/>
      <c r="B715" s="18"/>
      <c r="C715" s="19"/>
      <c r="D715" s="19"/>
      <c r="E715" s="20"/>
      <c r="F715" s="20"/>
      <c r="G715" s="25" t="str">
        <f t="shared" si="33"/>
        <v/>
      </c>
      <c r="H715" s="33">
        <f t="shared" si="34"/>
        <v>0</v>
      </c>
      <c r="I715" s="29">
        <f t="shared" si="35"/>
        <v>0</v>
      </c>
    </row>
    <row r="716" spans="1:9" x14ac:dyDescent="0.45">
      <c r="A716" s="17"/>
      <c r="B716" s="18"/>
      <c r="C716" s="19"/>
      <c r="D716" s="19"/>
      <c r="E716" s="20"/>
      <c r="F716" s="20"/>
      <c r="G716" s="25" t="str">
        <f t="shared" si="33"/>
        <v/>
      </c>
      <c r="H716" s="33">
        <f t="shared" si="34"/>
        <v>0</v>
      </c>
      <c r="I716" s="29">
        <f t="shared" si="35"/>
        <v>0</v>
      </c>
    </row>
    <row r="717" spans="1:9" x14ac:dyDescent="0.45">
      <c r="A717" s="17"/>
      <c r="B717" s="18"/>
      <c r="C717" s="19"/>
      <c r="D717" s="19"/>
      <c r="E717" s="20"/>
      <c r="F717" s="20"/>
      <c r="G717" s="25" t="str">
        <f t="shared" si="33"/>
        <v/>
      </c>
      <c r="H717" s="33">
        <f t="shared" si="34"/>
        <v>0</v>
      </c>
      <c r="I717" s="29">
        <f t="shared" si="35"/>
        <v>0</v>
      </c>
    </row>
    <row r="718" spans="1:9" x14ac:dyDescent="0.45">
      <c r="A718" s="17"/>
      <c r="B718" s="18"/>
      <c r="C718" s="19"/>
      <c r="D718" s="19"/>
      <c r="E718" s="20"/>
      <c r="F718" s="20"/>
      <c r="G718" s="25" t="str">
        <f t="shared" si="33"/>
        <v/>
      </c>
      <c r="H718" s="33">
        <f t="shared" si="34"/>
        <v>0</v>
      </c>
      <c r="I718" s="29">
        <f t="shared" si="35"/>
        <v>0</v>
      </c>
    </row>
    <row r="719" spans="1:9" x14ac:dyDescent="0.45">
      <c r="A719" s="17"/>
      <c r="B719" s="18"/>
      <c r="C719" s="19"/>
      <c r="D719" s="19"/>
      <c r="E719" s="20"/>
      <c r="F719" s="20"/>
      <c r="G719" s="25" t="str">
        <f t="shared" si="33"/>
        <v/>
      </c>
      <c r="H719" s="33">
        <f t="shared" si="34"/>
        <v>0</v>
      </c>
      <c r="I719" s="29">
        <f t="shared" si="35"/>
        <v>0</v>
      </c>
    </row>
    <row r="720" spans="1:9" x14ac:dyDescent="0.45">
      <c r="A720" s="17"/>
      <c r="B720" s="18"/>
      <c r="C720" s="19"/>
      <c r="D720" s="19"/>
      <c r="E720" s="20"/>
      <c r="F720" s="20"/>
      <c r="G720" s="25" t="str">
        <f t="shared" si="33"/>
        <v/>
      </c>
      <c r="H720" s="33">
        <f t="shared" si="34"/>
        <v>0</v>
      </c>
      <c r="I720" s="29">
        <f t="shared" si="35"/>
        <v>0</v>
      </c>
    </row>
    <row r="721" spans="1:9" x14ac:dyDescent="0.45">
      <c r="A721" s="17"/>
      <c r="B721" s="18"/>
      <c r="C721" s="19"/>
      <c r="D721" s="19"/>
      <c r="E721" s="20"/>
      <c r="F721" s="20"/>
      <c r="G721" s="25" t="str">
        <f t="shared" si="33"/>
        <v/>
      </c>
      <c r="H721" s="33">
        <f t="shared" si="34"/>
        <v>0</v>
      </c>
      <c r="I721" s="29">
        <f t="shared" si="35"/>
        <v>0</v>
      </c>
    </row>
    <row r="722" spans="1:9" x14ac:dyDescent="0.45">
      <c r="A722" s="17"/>
      <c r="B722" s="18"/>
      <c r="C722" s="19"/>
      <c r="D722" s="19"/>
      <c r="E722" s="20"/>
      <c r="F722" s="20"/>
      <c r="G722" s="25" t="str">
        <f t="shared" si="33"/>
        <v/>
      </c>
      <c r="H722" s="33">
        <f t="shared" si="34"/>
        <v>0</v>
      </c>
      <c r="I722" s="29">
        <f t="shared" si="35"/>
        <v>0</v>
      </c>
    </row>
    <row r="723" spans="1:9" x14ac:dyDescent="0.45">
      <c r="A723" s="17"/>
      <c r="B723" s="18"/>
      <c r="C723" s="19"/>
      <c r="D723" s="19"/>
      <c r="E723" s="20"/>
      <c r="F723" s="20"/>
      <c r="G723" s="25" t="str">
        <f t="shared" si="33"/>
        <v/>
      </c>
      <c r="H723" s="33">
        <f t="shared" si="34"/>
        <v>0</v>
      </c>
      <c r="I723" s="29">
        <f t="shared" si="35"/>
        <v>0</v>
      </c>
    </row>
    <row r="724" spans="1:9" x14ac:dyDescent="0.45">
      <c r="A724" s="17"/>
      <c r="B724" s="18"/>
      <c r="C724" s="19"/>
      <c r="D724" s="19"/>
      <c r="E724" s="20"/>
      <c r="F724" s="20"/>
      <c r="G724" s="25" t="str">
        <f t="shared" si="33"/>
        <v/>
      </c>
      <c r="H724" s="33">
        <f t="shared" si="34"/>
        <v>0</v>
      </c>
      <c r="I724" s="29">
        <f t="shared" si="35"/>
        <v>0</v>
      </c>
    </row>
    <row r="725" spans="1:9" x14ac:dyDescent="0.45">
      <c r="A725" s="17"/>
      <c r="B725" s="18"/>
      <c r="C725" s="19"/>
      <c r="D725" s="19"/>
      <c r="E725" s="20"/>
      <c r="F725" s="20"/>
      <c r="G725" s="25" t="str">
        <f t="shared" si="33"/>
        <v/>
      </c>
      <c r="H725" s="33">
        <f t="shared" si="34"/>
        <v>0</v>
      </c>
      <c r="I725" s="29">
        <f t="shared" si="35"/>
        <v>0</v>
      </c>
    </row>
    <row r="726" spans="1:9" x14ac:dyDescent="0.45">
      <c r="A726" s="17"/>
      <c r="B726" s="18"/>
      <c r="C726" s="19"/>
      <c r="D726" s="19"/>
      <c r="E726" s="20"/>
      <c r="F726" s="20"/>
      <c r="G726" s="25" t="str">
        <f t="shared" si="33"/>
        <v/>
      </c>
      <c r="H726" s="33">
        <f t="shared" si="34"/>
        <v>0</v>
      </c>
      <c r="I726" s="29">
        <f t="shared" si="35"/>
        <v>0</v>
      </c>
    </row>
    <row r="727" spans="1:9" x14ac:dyDescent="0.45">
      <c r="A727" s="17"/>
      <c r="B727" s="18"/>
      <c r="C727" s="19"/>
      <c r="D727" s="19"/>
      <c r="E727" s="20"/>
      <c r="F727" s="20"/>
      <c r="G727" s="25" t="str">
        <f t="shared" si="33"/>
        <v/>
      </c>
      <c r="H727" s="33">
        <f t="shared" si="34"/>
        <v>0</v>
      </c>
      <c r="I727" s="29">
        <f t="shared" si="35"/>
        <v>0</v>
      </c>
    </row>
    <row r="728" spans="1:9" x14ac:dyDescent="0.45">
      <c r="A728" s="17"/>
      <c r="B728" s="18"/>
      <c r="C728" s="19"/>
      <c r="D728" s="19"/>
      <c r="E728" s="20"/>
      <c r="F728" s="20"/>
      <c r="G728" s="25" t="str">
        <f t="shared" si="33"/>
        <v/>
      </c>
      <c r="H728" s="33">
        <f t="shared" si="34"/>
        <v>0</v>
      </c>
      <c r="I728" s="29">
        <f t="shared" si="35"/>
        <v>0</v>
      </c>
    </row>
    <row r="729" spans="1:9" x14ac:dyDescent="0.45">
      <c r="A729" s="17"/>
      <c r="B729" s="18"/>
      <c r="C729" s="19"/>
      <c r="D729" s="19"/>
      <c r="E729" s="20"/>
      <c r="F729" s="20"/>
      <c r="G729" s="25" t="str">
        <f t="shared" si="33"/>
        <v/>
      </c>
      <c r="H729" s="33">
        <f t="shared" si="34"/>
        <v>0</v>
      </c>
      <c r="I729" s="29">
        <f t="shared" si="35"/>
        <v>0</v>
      </c>
    </row>
    <row r="730" spans="1:9" x14ac:dyDescent="0.45">
      <c r="A730" s="17"/>
      <c r="B730" s="18"/>
      <c r="C730" s="19"/>
      <c r="D730" s="19"/>
      <c r="E730" s="20"/>
      <c r="F730" s="20"/>
      <c r="G730" s="25" t="str">
        <f t="shared" si="33"/>
        <v/>
      </c>
      <c r="H730" s="33">
        <f t="shared" si="34"/>
        <v>0</v>
      </c>
      <c r="I730" s="29">
        <f t="shared" si="35"/>
        <v>0</v>
      </c>
    </row>
    <row r="731" spans="1:9" x14ac:dyDescent="0.45">
      <c r="A731" s="17"/>
      <c r="B731" s="18"/>
      <c r="C731" s="19"/>
      <c r="D731" s="19"/>
      <c r="E731" s="20"/>
      <c r="F731" s="20"/>
      <c r="G731" s="25" t="str">
        <f t="shared" si="33"/>
        <v/>
      </c>
      <c r="H731" s="33">
        <f t="shared" si="34"/>
        <v>0</v>
      </c>
      <c r="I731" s="29">
        <f t="shared" si="35"/>
        <v>0</v>
      </c>
    </row>
    <row r="732" spans="1:9" x14ac:dyDescent="0.45">
      <c r="A732" s="17"/>
      <c r="B732" s="18"/>
      <c r="C732" s="19"/>
      <c r="D732" s="19"/>
      <c r="E732" s="20"/>
      <c r="F732" s="20"/>
      <c r="G732" s="25" t="str">
        <f t="shared" si="33"/>
        <v/>
      </c>
      <c r="H732" s="33">
        <f t="shared" si="34"/>
        <v>0</v>
      </c>
      <c r="I732" s="29">
        <f t="shared" si="35"/>
        <v>0</v>
      </c>
    </row>
    <row r="733" spans="1:9" x14ac:dyDescent="0.45">
      <c r="A733" s="17"/>
      <c r="B733" s="18"/>
      <c r="C733" s="19"/>
      <c r="D733" s="19"/>
      <c r="E733" s="20"/>
      <c r="F733" s="20"/>
      <c r="G733" s="25" t="str">
        <f t="shared" si="33"/>
        <v/>
      </c>
      <c r="H733" s="33">
        <f t="shared" si="34"/>
        <v>0</v>
      </c>
      <c r="I733" s="29">
        <f t="shared" si="35"/>
        <v>0</v>
      </c>
    </row>
    <row r="734" spans="1:9" x14ac:dyDescent="0.45">
      <c r="A734" s="17"/>
      <c r="B734" s="18"/>
      <c r="C734" s="19"/>
      <c r="D734" s="19"/>
      <c r="E734" s="20"/>
      <c r="F734" s="20"/>
      <c r="G734" s="25" t="str">
        <f t="shared" si="33"/>
        <v/>
      </c>
      <c r="H734" s="33">
        <f t="shared" si="34"/>
        <v>0</v>
      </c>
      <c r="I734" s="29">
        <f t="shared" si="35"/>
        <v>0</v>
      </c>
    </row>
    <row r="735" spans="1:9" x14ac:dyDescent="0.45">
      <c r="A735" s="17"/>
      <c r="B735" s="18"/>
      <c r="C735" s="19"/>
      <c r="D735" s="19"/>
      <c r="E735" s="20"/>
      <c r="F735" s="20"/>
      <c r="G735" s="25" t="str">
        <f t="shared" si="33"/>
        <v/>
      </c>
      <c r="H735" s="33">
        <f t="shared" si="34"/>
        <v>0</v>
      </c>
      <c r="I735" s="29">
        <f t="shared" si="35"/>
        <v>0</v>
      </c>
    </row>
    <row r="736" spans="1:9" x14ac:dyDescent="0.45">
      <c r="A736" s="17"/>
      <c r="B736" s="18"/>
      <c r="C736" s="19"/>
      <c r="D736" s="19"/>
      <c r="E736" s="20"/>
      <c r="F736" s="20"/>
      <c r="G736" s="25" t="str">
        <f t="shared" si="33"/>
        <v/>
      </c>
      <c r="H736" s="33">
        <f t="shared" si="34"/>
        <v>0</v>
      </c>
      <c r="I736" s="29">
        <f t="shared" si="35"/>
        <v>0</v>
      </c>
    </row>
    <row r="737" spans="1:9" x14ac:dyDescent="0.45">
      <c r="A737" s="17"/>
      <c r="B737" s="18"/>
      <c r="C737" s="19"/>
      <c r="D737" s="19"/>
      <c r="E737" s="20"/>
      <c r="F737" s="20"/>
      <c r="G737" s="25" t="str">
        <f t="shared" si="33"/>
        <v/>
      </c>
      <c r="H737" s="33">
        <f t="shared" si="34"/>
        <v>0</v>
      </c>
      <c r="I737" s="29">
        <f t="shared" si="35"/>
        <v>0</v>
      </c>
    </row>
    <row r="738" spans="1:9" x14ac:dyDescent="0.45">
      <c r="A738" s="17"/>
      <c r="B738" s="18"/>
      <c r="C738" s="19"/>
      <c r="D738" s="19"/>
      <c r="E738" s="20"/>
      <c r="F738" s="20"/>
      <c r="G738" s="25" t="str">
        <f t="shared" si="33"/>
        <v/>
      </c>
      <c r="H738" s="33">
        <f t="shared" si="34"/>
        <v>0</v>
      </c>
      <c r="I738" s="29">
        <f t="shared" si="35"/>
        <v>0</v>
      </c>
    </row>
    <row r="739" spans="1:9" x14ac:dyDescent="0.45">
      <c r="A739" s="17"/>
      <c r="B739" s="18"/>
      <c r="C739" s="19"/>
      <c r="D739" s="19"/>
      <c r="E739" s="20"/>
      <c r="F739" s="20"/>
      <c r="G739" s="25" t="str">
        <f t="shared" si="33"/>
        <v/>
      </c>
      <c r="H739" s="33">
        <f t="shared" si="34"/>
        <v>0</v>
      </c>
      <c r="I739" s="29">
        <f t="shared" si="35"/>
        <v>0</v>
      </c>
    </row>
    <row r="740" spans="1:9" x14ac:dyDescent="0.45">
      <c r="A740" s="17"/>
      <c r="B740" s="18"/>
      <c r="C740" s="19"/>
      <c r="D740" s="19"/>
      <c r="E740" s="20"/>
      <c r="F740" s="20"/>
      <c r="G740" s="25" t="str">
        <f t="shared" si="33"/>
        <v/>
      </c>
      <c r="H740" s="33">
        <f t="shared" si="34"/>
        <v>0</v>
      </c>
      <c r="I740" s="29">
        <f t="shared" si="35"/>
        <v>0</v>
      </c>
    </row>
    <row r="741" spans="1:9" x14ac:dyDescent="0.45">
      <c r="A741" s="17"/>
      <c r="B741" s="18"/>
      <c r="C741" s="19"/>
      <c r="D741" s="19"/>
      <c r="E741" s="20"/>
      <c r="F741" s="20"/>
      <c r="G741" s="25" t="str">
        <f t="shared" si="33"/>
        <v/>
      </c>
      <c r="H741" s="33">
        <f t="shared" si="34"/>
        <v>0</v>
      </c>
      <c r="I741" s="29">
        <f t="shared" si="35"/>
        <v>0</v>
      </c>
    </row>
    <row r="742" spans="1:9" x14ac:dyDescent="0.45">
      <c r="A742" s="17"/>
      <c r="B742" s="18"/>
      <c r="C742" s="19"/>
      <c r="D742" s="19"/>
      <c r="E742" s="20"/>
      <c r="F742" s="20"/>
      <c r="G742" s="25" t="str">
        <f t="shared" si="33"/>
        <v/>
      </c>
      <c r="H742" s="33">
        <f t="shared" si="34"/>
        <v>0</v>
      </c>
      <c r="I742" s="29">
        <f t="shared" si="35"/>
        <v>0</v>
      </c>
    </row>
    <row r="743" spans="1:9" x14ac:dyDescent="0.45">
      <c r="A743" s="17"/>
      <c r="B743" s="18"/>
      <c r="C743" s="19"/>
      <c r="D743" s="19"/>
      <c r="E743" s="20"/>
      <c r="F743" s="20"/>
      <c r="G743" s="25" t="str">
        <f t="shared" si="33"/>
        <v/>
      </c>
      <c r="H743" s="33">
        <f t="shared" si="34"/>
        <v>0</v>
      </c>
      <c r="I743" s="29">
        <f t="shared" si="35"/>
        <v>0</v>
      </c>
    </row>
    <row r="744" spans="1:9" x14ac:dyDescent="0.45">
      <c r="A744" s="17"/>
      <c r="B744" s="18"/>
      <c r="C744" s="19"/>
      <c r="D744" s="19"/>
      <c r="E744" s="20"/>
      <c r="F744" s="20"/>
      <c r="G744" s="25" t="str">
        <f t="shared" si="33"/>
        <v/>
      </c>
      <c r="H744" s="33">
        <f t="shared" si="34"/>
        <v>0</v>
      </c>
      <c r="I744" s="29">
        <f t="shared" si="35"/>
        <v>0</v>
      </c>
    </row>
    <row r="745" spans="1:9" x14ac:dyDescent="0.45">
      <c r="A745" s="17"/>
      <c r="B745" s="18"/>
      <c r="C745" s="19"/>
      <c r="D745" s="19"/>
      <c r="E745" s="20"/>
      <c r="F745" s="20"/>
      <c r="G745" s="25" t="str">
        <f t="shared" si="33"/>
        <v/>
      </c>
      <c r="H745" s="33">
        <f t="shared" si="34"/>
        <v>0</v>
      </c>
      <c r="I745" s="29">
        <f t="shared" si="35"/>
        <v>0</v>
      </c>
    </row>
    <row r="746" spans="1:9" x14ac:dyDescent="0.45">
      <c r="A746" s="17"/>
      <c r="B746" s="18"/>
      <c r="C746" s="19"/>
      <c r="D746" s="19"/>
      <c r="E746" s="20"/>
      <c r="F746" s="20"/>
      <c r="G746" s="25" t="str">
        <f t="shared" si="33"/>
        <v/>
      </c>
      <c r="H746" s="33">
        <f t="shared" si="34"/>
        <v>0</v>
      </c>
      <c r="I746" s="29">
        <f t="shared" si="35"/>
        <v>0</v>
      </c>
    </row>
    <row r="747" spans="1:9" x14ac:dyDescent="0.45">
      <c r="A747" s="17"/>
      <c r="B747" s="18"/>
      <c r="C747" s="19"/>
      <c r="D747" s="19"/>
      <c r="E747" s="20"/>
      <c r="F747" s="20"/>
      <c r="G747" s="25" t="str">
        <f t="shared" si="33"/>
        <v/>
      </c>
      <c r="H747" s="33">
        <f t="shared" si="34"/>
        <v>0</v>
      </c>
      <c r="I747" s="29">
        <f t="shared" si="35"/>
        <v>0</v>
      </c>
    </row>
    <row r="748" spans="1:9" x14ac:dyDescent="0.45">
      <c r="A748" s="17"/>
      <c r="B748" s="18"/>
      <c r="C748" s="19"/>
      <c r="D748" s="19"/>
      <c r="E748" s="20"/>
      <c r="F748" s="20"/>
      <c r="G748" s="25" t="str">
        <f t="shared" si="33"/>
        <v/>
      </c>
      <c r="H748" s="33">
        <f t="shared" si="34"/>
        <v>0</v>
      </c>
      <c r="I748" s="29">
        <f t="shared" si="35"/>
        <v>0</v>
      </c>
    </row>
    <row r="749" spans="1:9" x14ac:dyDescent="0.45">
      <c r="A749" s="17"/>
      <c r="B749" s="18"/>
      <c r="C749" s="19"/>
      <c r="D749" s="19"/>
      <c r="E749" s="20"/>
      <c r="F749" s="20"/>
      <c r="G749" s="25" t="str">
        <f t="shared" si="33"/>
        <v/>
      </c>
      <c r="H749" s="33">
        <f t="shared" si="34"/>
        <v>0</v>
      </c>
      <c r="I749" s="29">
        <f t="shared" si="35"/>
        <v>0</v>
      </c>
    </row>
    <row r="750" spans="1:9" x14ac:dyDescent="0.45">
      <c r="A750" s="17"/>
      <c r="B750" s="18"/>
      <c r="C750" s="19"/>
      <c r="D750" s="19"/>
      <c r="E750" s="20"/>
      <c r="F750" s="20"/>
      <c r="G750" s="25" t="str">
        <f t="shared" si="33"/>
        <v/>
      </c>
      <c r="H750" s="33">
        <f t="shared" si="34"/>
        <v>0</v>
      </c>
      <c r="I750" s="29">
        <f t="shared" si="35"/>
        <v>0</v>
      </c>
    </row>
    <row r="751" spans="1:9" x14ac:dyDescent="0.45">
      <c r="A751" s="17"/>
      <c r="B751" s="18"/>
      <c r="C751" s="19"/>
      <c r="D751" s="19"/>
      <c r="E751" s="20"/>
      <c r="F751" s="20"/>
      <c r="G751" s="25" t="str">
        <f t="shared" si="33"/>
        <v/>
      </c>
      <c r="H751" s="33">
        <f t="shared" si="34"/>
        <v>0</v>
      </c>
      <c r="I751" s="29">
        <f t="shared" si="35"/>
        <v>0</v>
      </c>
    </row>
    <row r="752" spans="1:9" x14ac:dyDescent="0.45">
      <c r="A752" s="17"/>
      <c r="B752" s="18"/>
      <c r="C752" s="19"/>
      <c r="D752" s="19"/>
      <c r="E752" s="20"/>
      <c r="F752" s="20"/>
      <c r="G752" s="25" t="str">
        <f t="shared" si="33"/>
        <v/>
      </c>
      <c r="H752" s="33">
        <f t="shared" si="34"/>
        <v>0</v>
      </c>
      <c r="I752" s="29">
        <f t="shared" si="35"/>
        <v>0</v>
      </c>
    </row>
    <row r="753" spans="1:9" x14ac:dyDescent="0.45">
      <c r="A753" s="17"/>
      <c r="B753" s="18"/>
      <c r="C753" s="19"/>
      <c r="D753" s="19"/>
      <c r="E753" s="20"/>
      <c r="F753" s="20"/>
      <c r="G753" s="25" t="str">
        <f t="shared" si="33"/>
        <v/>
      </c>
      <c r="H753" s="33">
        <f t="shared" si="34"/>
        <v>0</v>
      </c>
      <c r="I753" s="29">
        <f t="shared" si="35"/>
        <v>0</v>
      </c>
    </row>
    <row r="754" spans="1:9" x14ac:dyDescent="0.45">
      <c r="A754" s="17"/>
      <c r="B754" s="18"/>
      <c r="C754" s="19"/>
      <c r="D754" s="19"/>
      <c r="E754" s="20"/>
      <c r="F754" s="20"/>
      <c r="G754" s="25" t="str">
        <f t="shared" si="33"/>
        <v/>
      </c>
      <c r="H754" s="33">
        <f t="shared" si="34"/>
        <v>0</v>
      </c>
      <c r="I754" s="29">
        <f t="shared" si="35"/>
        <v>0</v>
      </c>
    </row>
    <row r="755" spans="1:9" x14ac:dyDescent="0.45">
      <c r="A755" s="17"/>
      <c r="B755" s="18"/>
      <c r="C755" s="19"/>
      <c r="D755" s="19"/>
      <c r="E755" s="20"/>
      <c r="F755" s="20"/>
      <c r="G755" s="25" t="str">
        <f t="shared" si="33"/>
        <v/>
      </c>
      <c r="H755" s="33">
        <f t="shared" si="34"/>
        <v>0</v>
      </c>
      <c r="I755" s="29">
        <f t="shared" si="35"/>
        <v>0</v>
      </c>
    </row>
    <row r="756" spans="1:9" x14ac:dyDescent="0.45">
      <c r="A756" s="17"/>
      <c r="B756" s="18"/>
      <c r="C756" s="19"/>
      <c r="D756" s="19"/>
      <c r="E756" s="20"/>
      <c r="F756" s="20"/>
      <c r="G756" s="25" t="str">
        <f t="shared" si="33"/>
        <v/>
      </c>
      <c r="H756" s="33">
        <f t="shared" si="34"/>
        <v>0</v>
      </c>
      <c r="I756" s="29">
        <f t="shared" si="35"/>
        <v>0</v>
      </c>
    </row>
    <row r="757" spans="1:9" x14ac:dyDescent="0.45">
      <c r="A757" s="17"/>
      <c r="B757" s="18"/>
      <c r="C757" s="19"/>
      <c r="D757" s="19"/>
      <c r="E757" s="20"/>
      <c r="F757" s="20"/>
      <c r="G757" s="25" t="str">
        <f t="shared" si="33"/>
        <v/>
      </c>
      <c r="H757" s="33">
        <f t="shared" si="34"/>
        <v>0</v>
      </c>
      <c r="I757" s="29">
        <f t="shared" si="35"/>
        <v>0</v>
      </c>
    </row>
    <row r="758" spans="1:9" x14ac:dyDescent="0.45">
      <c r="A758" s="17"/>
      <c r="B758" s="18"/>
      <c r="C758" s="19"/>
      <c r="D758" s="19"/>
      <c r="E758" s="20"/>
      <c r="F758" s="20"/>
      <c r="G758" s="25" t="str">
        <f t="shared" si="33"/>
        <v/>
      </c>
      <c r="H758" s="33">
        <f t="shared" si="34"/>
        <v>0</v>
      </c>
      <c r="I758" s="29">
        <f t="shared" si="35"/>
        <v>0</v>
      </c>
    </row>
    <row r="759" spans="1:9" x14ac:dyDescent="0.45">
      <c r="A759" s="17"/>
      <c r="B759" s="18"/>
      <c r="C759" s="19"/>
      <c r="D759" s="19"/>
      <c r="E759" s="20"/>
      <c r="F759" s="20"/>
      <c r="G759" s="25" t="str">
        <f t="shared" si="33"/>
        <v/>
      </c>
      <c r="H759" s="33">
        <f t="shared" si="34"/>
        <v>0</v>
      </c>
      <c r="I759" s="29">
        <f t="shared" si="35"/>
        <v>0</v>
      </c>
    </row>
    <row r="760" spans="1:9" x14ac:dyDescent="0.45">
      <c r="A760" s="17"/>
      <c r="B760" s="18"/>
      <c r="C760" s="19"/>
      <c r="D760" s="19"/>
      <c r="E760" s="20"/>
      <c r="F760" s="20"/>
      <c r="G760" s="25" t="str">
        <f t="shared" si="33"/>
        <v/>
      </c>
      <c r="H760" s="33">
        <f t="shared" si="34"/>
        <v>0</v>
      </c>
      <c r="I760" s="29">
        <f t="shared" si="35"/>
        <v>0</v>
      </c>
    </row>
    <row r="761" spans="1:9" x14ac:dyDescent="0.45">
      <c r="A761" s="17"/>
      <c r="B761" s="18"/>
      <c r="C761" s="19"/>
      <c r="D761" s="19"/>
      <c r="E761" s="20"/>
      <c r="F761" s="20"/>
      <c r="G761" s="25" t="str">
        <f t="shared" si="33"/>
        <v/>
      </c>
      <c r="H761" s="33">
        <f t="shared" si="34"/>
        <v>0</v>
      </c>
      <c r="I761" s="29">
        <f t="shared" si="35"/>
        <v>0</v>
      </c>
    </row>
    <row r="762" spans="1:9" x14ac:dyDescent="0.45">
      <c r="A762" s="17"/>
      <c r="B762" s="18"/>
      <c r="C762" s="19"/>
      <c r="D762" s="19"/>
      <c r="E762" s="20"/>
      <c r="F762" s="20"/>
      <c r="G762" s="25" t="str">
        <f t="shared" si="33"/>
        <v/>
      </c>
      <c r="H762" s="33">
        <f t="shared" si="34"/>
        <v>0</v>
      </c>
      <c r="I762" s="29">
        <f t="shared" si="35"/>
        <v>0</v>
      </c>
    </row>
    <row r="763" spans="1:9" x14ac:dyDescent="0.45">
      <c r="A763" s="17"/>
      <c r="B763" s="18"/>
      <c r="C763" s="19"/>
      <c r="D763" s="19"/>
      <c r="E763" s="20"/>
      <c r="F763" s="20"/>
      <c r="G763" s="25" t="str">
        <f t="shared" si="33"/>
        <v/>
      </c>
      <c r="H763" s="33">
        <f t="shared" si="34"/>
        <v>0</v>
      </c>
      <c r="I763" s="29">
        <f t="shared" si="35"/>
        <v>0</v>
      </c>
    </row>
    <row r="764" spans="1:9" x14ac:dyDescent="0.45">
      <c r="A764" s="17"/>
      <c r="B764" s="18"/>
      <c r="C764" s="19"/>
      <c r="D764" s="19"/>
      <c r="E764" s="20"/>
      <c r="F764" s="20"/>
      <c r="G764" s="25" t="str">
        <f t="shared" si="33"/>
        <v/>
      </c>
      <c r="H764" s="33">
        <f t="shared" si="34"/>
        <v>0</v>
      </c>
      <c r="I764" s="29">
        <f t="shared" si="35"/>
        <v>0</v>
      </c>
    </row>
    <row r="765" spans="1:9" x14ac:dyDescent="0.45">
      <c r="A765" s="17"/>
      <c r="B765" s="18"/>
      <c r="C765" s="19"/>
      <c r="D765" s="19"/>
      <c r="E765" s="20"/>
      <c r="F765" s="20"/>
      <c r="G765" s="25" t="str">
        <f t="shared" si="33"/>
        <v/>
      </c>
      <c r="H765" s="33">
        <f t="shared" si="34"/>
        <v>0</v>
      </c>
      <c r="I765" s="29">
        <f t="shared" si="35"/>
        <v>0</v>
      </c>
    </row>
    <row r="766" spans="1:9" x14ac:dyDescent="0.45">
      <c r="A766" s="17"/>
      <c r="B766" s="18"/>
      <c r="C766" s="19"/>
      <c r="D766" s="19"/>
      <c r="E766" s="20"/>
      <c r="F766" s="20"/>
      <c r="G766" s="25" t="str">
        <f t="shared" si="33"/>
        <v/>
      </c>
      <c r="H766" s="33">
        <f t="shared" si="34"/>
        <v>0</v>
      </c>
      <c r="I766" s="29">
        <f t="shared" si="35"/>
        <v>0</v>
      </c>
    </row>
    <row r="767" spans="1:9" x14ac:dyDescent="0.45">
      <c r="A767" s="17"/>
      <c r="B767" s="18"/>
      <c r="C767" s="19"/>
      <c r="D767" s="19"/>
      <c r="E767" s="20"/>
      <c r="F767" s="20"/>
      <c r="G767" s="25" t="str">
        <f t="shared" si="33"/>
        <v/>
      </c>
      <c r="H767" s="33">
        <f t="shared" si="34"/>
        <v>0</v>
      </c>
      <c r="I767" s="29">
        <f t="shared" si="35"/>
        <v>0</v>
      </c>
    </row>
    <row r="768" spans="1:9" x14ac:dyDescent="0.45">
      <c r="A768" s="17"/>
      <c r="B768" s="18"/>
      <c r="C768" s="19"/>
      <c r="D768" s="19"/>
      <c r="E768" s="20"/>
      <c r="F768" s="20"/>
      <c r="G768" s="25" t="str">
        <f t="shared" si="33"/>
        <v/>
      </c>
      <c r="H768" s="33">
        <f t="shared" si="34"/>
        <v>0</v>
      </c>
      <c r="I768" s="29">
        <f t="shared" si="35"/>
        <v>0</v>
      </c>
    </row>
    <row r="769" spans="1:9" x14ac:dyDescent="0.45">
      <c r="A769" s="17"/>
      <c r="B769" s="18"/>
      <c r="C769" s="19"/>
      <c r="D769" s="19"/>
      <c r="E769" s="20"/>
      <c r="F769" s="20"/>
      <c r="G769" s="25" t="str">
        <f t="shared" si="33"/>
        <v/>
      </c>
      <c r="H769" s="33">
        <f t="shared" si="34"/>
        <v>0</v>
      </c>
      <c r="I769" s="29">
        <f t="shared" si="35"/>
        <v>0</v>
      </c>
    </row>
    <row r="770" spans="1:9" x14ac:dyDescent="0.45">
      <c r="A770" s="17"/>
      <c r="B770" s="18"/>
      <c r="C770" s="19"/>
      <c r="D770" s="19"/>
      <c r="E770" s="20"/>
      <c r="F770" s="20"/>
      <c r="G770" s="25" t="str">
        <f t="shared" si="33"/>
        <v/>
      </c>
      <c r="H770" s="33">
        <f t="shared" si="34"/>
        <v>0</v>
      </c>
      <c r="I770" s="29">
        <f t="shared" si="35"/>
        <v>0</v>
      </c>
    </row>
    <row r="771" spans="1:9" x14ac:dyDescent="0.45">
      <c r="A771" s="17"/>
      <c r="B771" s="18"/>
      <c r="C771" s="19"/>
      <c r="D771" s="19"/>
      <c r="E771" s="20"/>
      <c r="F771" s="20"/>
      <c r="G771" s="25" t="str">
        <f t="shared" si="33"/>
        <v/>
      </c>
      <c r="H771" s="33">
        <f t="shared" si="34"/>
        <v>0</v>
      </c>
      <c r="I771" s="29">
        <f t="shared" si="35"/>
        <v>0</v>
      </c>
    </row>
    <row r="772" spans="1:9" x14ac:dyDescent="0.45">
      <c r="A772" s="17"/>
      <c r="B772" s="18"/>
      <c r="C772" s="19"/>
      <c r="D772" s="19"/>
      <c r="E772" s="20"/>
      <c r="F772" s="20"/>
      <c r="G772" s="25" t="str">
        <f t="shared" si="33"/>
        <v/>
      </c>
      <c r="H772" s="33">
        <f t="shared" si="34"/>
        <v>0</v>
      </c>
      <c r="I772" s="29">
        <f t="shared" si="35"/>
        <v>0</v>
      </c>
    </row>
    <row r="773" spans="1:9" x14ac:dyDescent="0.45">
      <c r="A773" s="17"/>
      <c r="B773" s="18"/>
      <c r="C773" s="19"/>
      <c r="D773" s="19"/>
      <c r="E773" s="20"/>
      <c r="F773" s="20"/>
      <c r="G773" s="25" t="str">
        <f t="shared" si="33"/>
        <v/>
      </c>
      <c r="H773" s="33">
        <f t="shared" si="34"/>
        <v>0</v>
      </c>
      <c r="I773" s="29">
        <f t="shared" si="35"/>
        <v>0</v>
      </c>
    </row>
    <row r="774" spans="1:9" x14ac:dyDescent="0.45">
      <c r="A774" s="17"/>
      <c r="B774" s="18"/>
      <c r="C774" s="19"/>
      <c r="D774" s="19"/>
      <c r="E774" s="20"/>
      <c r="F774" s="20"/>
      <c r="G774" s="25" t="str">
        <f t="shared" si="33"/>
        <v/>
      </c>
      <c r="H774" s="33">
        <f t="shared" si="34"/>
        <v>0</v>
      </c>
      <c r="I774" s="29">
        <f t="shared" si="35"/>
        <v>0</v>
      </c>
    </row>
    <row r="775" spans="1:9" x14ac:dyDescent="0.45">
      <c r="A775" s="17"/>
      <c r="B775" s="18"/>
      <c r="C775" s="19"/>
      <c r="D775" s="19"/>
      <c r="E775" s="20"/>
      <c r="F775" s="20"/>
      <c r="G775" s="25" t="str">
        <f t="shared" ref="G775:G838" si="36">IF(H775=0,"",IF(I775&gt;0,"借","貸"))</f>
        <v/>
      </c>
      <c r="H775" s="33">
        <f t="shared" ref="H775:H838" si="37">ABS(I775)</f>
        <v>0</v>
      </c>
      <c r="I775" s="29">
        <f t="shared" si="35"/>
        <v>0</v>
      </c>
    </row>
    <row r="776" spans="1:9" x14ac:dyDescent="0.45">
      <c r="A776" s="17"/>
      <c r="B776" s="18"/>
      <c r="C776" s="19"/>
      <c r="D776" s="19"/>
      <c r="E776" s="20"/>
      <c r="F776" s="20"/>
      <c r="G776" s="25" t="str">
        <f t="shared" si="36"/>
        <v/>
      </c>
      <c r="H776" s="33">
        <f t="shared" si="37"/>
        <v>0</v>
      </c>
      <c r="I776" s="29">
        <f t="shared" ref="I776:I839" si="38">IF(E776-F776=0,0,(I775+E776-F776))</f>
        <v>0</v>
      </c>
    </row>
    <row r="777" spans="1:9" x14ac:dyDescent="0.45">
      <c r="A777" s="17"/>
      <c r="B777" s="18"/>
      <c r="C777" s="19"/>
      <c r="D777" s="19"/>
      <c r="E777" s="20"/>
      <c r="F777" s="20"/>
      <c r="G777" s="25" t="str">
        <f t="shared" si="36"/>
        <v/>
      </c>
      <c r="H777" s="33">
        <f t="shared" si="37"/>
        <v>0</v>
      </c>
      <c r="I777" s="29">
        <f t="shared" si="38"/>
        <v>0</v>
      </c>
    </row>
    <row r="778" spans="1:9" x14ac:dyDescent="0.45">
      <c r="A778" s="17"/>
      <c r="B778" s="18"/>
      <c r="C778" s="19"/>
      <c r="D778" s="19"/>
      <c r="E778" s="20"/>
      <c r="F778" s="20"/>
      <c r="G778" s="25" t="str">
        <f t="shared" si="36"/>
        <v/>
      </c>
      <c r="H778" s="33">
        <f t="shared" si="37"/>
        <v>0</v>
      </c>
      <c r="I778" s="29">
        <f t="shared" si="38"/>
        <v>0</v>
      </c>
    </row>
    <row r="779" spans="1:9" x14ac:dyDescent="0.45">
      <c r="A779" s="17"/>
      <c r="B779" s="18"/>
      <c r="C779" s="19"/>
      <c r="D779" s="19"/>
      <c r="E779" s="20"/>
      <c r="F779" s="20"/>
      <c r="G779" s="25" t="str">
        <f t="shared" si="36"/>
        <v/>
      </c>
      <c r="H779" s="33">
        <f t="shared" si="37"/>
        <v>0</v>
      </c>
      <c r="I779" s="29">
        <f t="shared" si="38"/>
        <v>0</v>
      </c>
    </row>
    <row r="780" spans="1:9" x14ac:dyDescent="0.45">
      <c r="A780" s="17"/>
      <c r="B780" s="18"/>
      <c r="C780" s="19"/>
      <c r="D780" s="19"/>
      <c r="E780" s="20"/>
      <c r="F780" s="20"/>
      <c r="G780" s="25" t="str">
        <f t="shared" si="36"/>
        <v/>
      </c>
      <c r="H780" s="33">
        <f t="shared" si="37"/>
        <v>0</v>
      </c>
      <c r="I780" s="29">
        <f t="shared" si="38"/>
        <v>0</v>
      </c>
    </row>
    <row r="781" spans="1:9" x14ac:dyDescent="0.45">
      <c r="A781" s="17"/>
      <c r="B781" s="18"/>
      <c r="C781" s="19"/>
      <c r="D781" s="19"/>
      <c r="E781" s="20"/>
      <c r="F781" s="20"/>
      <c r="G781" s="25" t="str">
        <f t="shared" si="36"/>
        <v/>
      </c>
      <c r="H781" s="33">
        <f t="shared" si="37"/>
        <v>0</v>
      </c>
      <c r="I781" s="29">
        <f t="shared" si="38"/>
        <v>0</v>
      </c>
    </row>
    <row r="782" spans="1:9" x14ac:dyDescent="0.45">
      <c r="A782" s="17"/>
      <c r="B782" s="18"/>
      <c r="C782" s="19"/>
      <c r="D782" s="19"/>
      <c r="E782" s="20"/>
      <c r="F782" s="20"/>
      <c r="G782" s="25" t="str">
        <f t="shared" si="36"/>
        <v/>
      </c>
      <c r="H782" s="33">
        <f t="shared" si="37"/>
        <v>0</v>
      </c>
      <c r="I782" s="29">
        <f t="shared" si="38"/>
        <v>0</v>
      </c>
    </row>
    <row r="783" spans="1:9" x14ac:dyDescent="0.45">
      <c r="A783" s="17"/>
      <c r="B783" s="18"/>
      <c r="C783" s="19"/>
      <c r="D783" s="19"/>
      <c r="E783" s="20"/>
      <c r="F783" s="20"/>
      <c r="G783" s="25" t="str">
        <f t="shared" si="36"/>
        <v/>
      </c>
      <c r="H783" s="33">
        <f t="shared" si="37"/>
        <v>0</v>
      </c>
      <c r="I783" s="29">
        <f t="shared" si="38"/>
        <v>0</v>
      </c>
    </row>
    <row r="784" spans="1:9" x14ac:dyDescent="0.45">
      <c r="A784" s="17"/>
      <c r="B784" s="18"/>
      <c r="C784" s="19"/>
      <c r="D784" s="19"/>
      <c r="E784" s="20"/>
      <c r="F784" s="20"/>
      <c r="G784" s="25" t="str">
        <f t="shared" si="36"/>
        <v/>
      </c>
      <c r="H784" s="33">
        <f t="shared" si="37"/>
        <v>0</v>
      </c>
      <c r="I784" s="29">
        <f t="shared" si="38"/>
        <v>0</v>
      </c>
    </row>
    <row r="785" spans="1:9" x14ac:dyDescent="0.45">
      <c r="A785" s="17"/>
      <c r="B785" s="18"/>
      <c r="C785" s="19"/>
      <c r="D785" s="19"/>
      <c r="E785" s="20"/>
      <c r="F785" s="20"/>
      <c r="G785" s="25" t="str">
        <f t="shared" si="36"/>
        <v/>
      </c>
      <c r="H785" s="33">
        <f t="shared" si="37"/>
        <v>0</v>
      </c>
      <c r="I785" s="29">
        <f t="shared" si="38"/>
        <v>0</v>
      </c>
    </row>
    <row r="786" spans="1:9" x14ac:dyDescent="0.45">
      <c r="A786" s="17"/>
      <c r="B786" s="18"/>
      <c r="C786" s="19"/>
      <c r="D786" s="19"/>
      <c r="E786" s="20"/>
      <c r="F786" s="20"/>
      <c r="G786" s="25" t="str">
        <f t="shared" si="36"/>
        <v/>
      </c>
      <c r="H786" s="33">
        <f t="shared" si="37"/>
        <v>0</v>
      </c>
      <c r="I786" s="29">
        <f t="shared" si="38"/>
        <v>0</v>
      </c>
    </row>
    <row r="787" spans="1:9" x14ac:dyDescent="0.45">
      <c r="A787" s="17"/>
      <c r="B787" s="18"/>
      <c r="C787" s="19"/>
      <c r="D787" s="19"/>
      <c r="E787" s="20"/>
      <c r="F787" s="20"/>
      <c r="G787" s="25" t="str">
        <f t="shared" si="36"/>
        <v/>
      </c>
      <c r="H787" s="33">
        <f t="shared" si="37"/>
        <v>0</v>
      </c>
      <c r="I787" s="29">
        <f t="shared" si="38"/>
        <v>0</v>
      </c>
    </row>
    <row r="788" spans="1:9" x14ac:dyDescent="0.45">
      <c r="A788" s="17"/>
      <c r="B788" s="18"/>
      <c r="C788" s="19"/>
      <c r="D788" s="19"/>
      <c r="E788" s="20"/>
      <c r="F788" s="20"/>
      <c r="G788" s="25" t="str">
        <f t="shared" si="36"/>
        <v/>
      </c>
      <c r="H788" s="33">
        <f t="shared" si="37"/>
        <v>0</v>
      </c>
      <c r="I788" s="29">
        <f t="shared" si="38"/>
        <v>0</v>
      </c>
    </row>
    <row r="789" spans="1:9" x14ac:dyDescent="0.45">
      <c r="A789" s="17"/>
      <c r="B789" s="18"/>
      <c r="C789" s="19"/>
      <c r="D789" s="19"/>
      <c r="E789" s="20"/>
      <c r="F789" s="20"/>
      <c r="G789" s="25" t="str">
        <f t="shared" si="36"/>
        <v/>
      </c>
      <c r="H789" s="33">
        <f t="shared" si="37"/>
        <v>0</v>
      </c>
      <c r="I789" s="29">
        <f t="shared" si="38"/>
        <v>0</v>
      </c>
    </row>
    <row r="790" spans="1:9" x14ac:dyDescent="0.45">
      <c r="A790" s="17"/>
      <c r="B790" s="18"/>
      <c r="C790" s="19"/>
      <c r="D790" s="19"/>
      <c r="E790" s="20"/>
      <c r="F790" s="20"/>
      <c r="G790" s="25" t="str">
        <f t="shared" si="36"/>
        <v/>
      </c>
      <c r="H790" s="33">
        <f t="shared" si="37"/>
        <v>0</v>
      </c>
      <c r="I790" s="29">
        <f t="shared" si="38"/>
        <v>0</v>
      </c>
    </row>
    <row r="791" spans="1:9" x14ac:dyDescent="0.45">
      <c r="A791" s="17"/>
      <c r="B791" s="18"/>
      <c r="C791" s="19"/>
      <c r="D791" s="19"/>
      <c r="E791" s="20"/>
      <c r="F791" s="20"/>
      <c r="G791" s="25" t="str">
        <f t="shared" si="36"/>
        <v/>
      </c>
      <c r="H791" s="33">
        <f t="shared" si="37"/>
        <v>0</v>
      </c>
      <c r="I791" s="29">
        <f t="shared" si="38"/>
        <v>0</v>
      </c>
    </row>
    <row r="792" spans="1:9" x14ac:dyDescent="0.45">
      <c r="A792" s="17"/>
      <c r="B792" s="18"/>
      <c r="C792" s="19"/>
      <c r="D792" s="19"/>
      <c r="E792" s="20"/>
      <c r="F792" s="20"/>
      <c r="G792" s="25" t="str">
        <f t="shared" si="36"/>
        <v/>
      </c>
      <c r="H792" s="33">
        <f t="shared" si="37"/>
        <v>0</v>
      </c>
      <c r="I792" s="29">
        <f t="shared" si="38"/>
        <v>0</v>
      </c>
    </row>
    <row r="793" spans="1:9" x14ac:dyDescent="0.45">
      <c r="A793" s="17"/>
      <c r="B793" s="18"/>
      <c r="C793" s="19"/>
      <c r="D793" s="19"/>
      <c r="E793" s="20"/>
      <c r="F793" s="20"/>
      <c r="G793" s="25" t="str">
        <f t="shared" si="36"/>
        <v/>
      </c>
      <c r="H793" s="33">
        <f t="shared" si="37"/>
        <v>0</v>
      </c>
      <c r="I793" s="29">
        <f t="shared" si="38"/>
        <v>0</v>
      </c>
    </row>
    <row r="794" spans="1:9" x14ac:dyDescent="0.45">
      <c r="A794" s="17"/>
      <c r="B794" s="18"/>
      <c r="C794" s="19"/>
      <c r="D794" s="19"/>
      <c r="E794" s="20"/>
      <c r="F794" s="20"/>
      <c r="G794" s="25" t="str">
        <f t="shared" si="36"/>
        <v/>
      </c>
      <c r="H794" s="33">
        <f t="shared" si="37"/>
        <v>0</v>
      </c>
      <c r="I794" s="29">
        <f t="shared" si="38"/>
        <v>0</v>
      </c>
    </row>
    <row r="795" spans="1:9" x14ac:dyDescent="0.45">
      <c r="A795" s="17"/>
      <c r="B795" s="18"/>
      <c r="C795" s="19"/>
      <c r="D795" s="19"/>
      <c r="E795" s="20"/>
      <c r="F795" s="20"/>
      <c r="G795" s="25" t="str">
        <f t="shared" si="36"/>
        <v/>
      </c>
      <c r="H795" s="33">
        <f t="shared" si="37"/>
        <v>0</v>
      </c>
      <c r="I795" s="29">
        <f t="shared" si="38"/>
        <v>0</v>
      </c>
    </row>
    <row r="796" spans="1:9" x14ac:dyDescent="0.45">
      <c r="A796" s="17"/>
      <c r="B796" s="18"/>
      <c r="C796" s="19"/>
      <c r="D796" s="19"/>
      <c r="E796" s="20"/>
      <c r="F796" s="20"/>
      <c r="G796" s="25" t="str">
        <f t="shared" si="36"/>
        <v/>
      </c>
      <c r="H796" s="33">
        <f t="shared" si="37"/>
        <v>0</v>
      </c>
      <c r="I796" s="29">
        <f t="shared" si="38"/>
        <v>0</v>
      </c>
    </row>
    <row r="797" spans="1:9" x14ac:dyDescent="0.45">
      <c r="A797" s="17"/>
      <c r="B797" s="18"/>
      <c r="C797" s="19"/>
      <c r="D797" s="19"/>
      <c r="E797" s="20"/>
      <c r="F797" s="20"/>
      <c r="G797" s="25" t="str">
        <f t="shared" si="36"/>
        <v/>
      </c>
      <c r="H797" s="33">
        <f t="shared" si="37"/>
        <v>0</v>
      </c>
      <c r="I797" s="29">
        <f t="shared" si="38"/>
        <v>0</v>
      </c>
    </row>
    <row r="798" spans="1:9" x14ac:dyDescent="0.45">
      <c r="A798" s="17"/>
      <c r="B798" s="18"/>
      <c r="C798" s="19"/>
      <c r="D798" s="19"/>
      <c r="E798" s="20"/>
      <c r="F798" s="20"/>
      <c r="G798" s="25" t="str">
        <f t="shared" si="36"/>
        <v/>
      </c>
      <c r="H798" s="33">
        <f t="shared" si="37"/>
        <v>0</v>
      </c>
      <c r="I798" s="29">
        <f t="shared" si="38"/>
        <v>0</v>
      </c>
    </row>
    <row r="799" spans="1:9" x14ac:dyDescent="0.45">
      <c r="A799" s="17"/>
      <c r="B799" s="18"/>
      <c r="C799" s="19"/>
      <c r="D799" s="19"/>
      <c r="E799" s="20"/>
      <c r="F799" s="20"/>
      <c r="G799" s="25" t="str">
        <f t="shared" si="36"/>
        <v/>
      </c>
      <c r="H799" s="33">
        <f t="shared" si="37"/>
        <v>0</v>
      </c>
      <c r="I799" s="29">
        <f t="shared" si="38"/>
        <v>0</v>
      </c>
    </row>
    <row r="800" spans="1:9" x14ac:dyDescent="0.45">
      <c r="A800" s="17"/>
      <c r="B800" s="18"/>
      <c r="C800" s="19"/>
      <c r="D800" s="19"/>
      <c r="E800" s="20"/>
      <c r="F800" s="20"/>
      <c r="G800" s="25" t="str">
        <f t="shared" si="36"/>
        <v/>
      </c>
      <c r="H800" s="33">
        <f t="shared" si="37"/>
        <v>0</v>
      </c>
      <c r="I800" s="29">
        <f t="shared" si="38"/>
        <v>0</v>
      </c>
    </row>
    <row r="801" spans="1:9" x14ac:dyDescent="0.45">
      <c r="A801" s="17"/>
      <c r="B801" s="18"/>
      <c r="C801" s="19"/>
      <c r="D801" s="19"/>
      <c r="E801" s="20"/>
      <c r="F801" s="20"/>
      <c r="G801" s="25" t="str">
        <f t="shared" si="36"/>
        <v/>
      </c>
      <c r="H801" s="33">
        <f t="shared" si="37"/>
        <v>0</v>
      </c>
      <c r="I801" s="29">
        <f t="shared" si="38"/>
        <v>0</v>
      </c>
    </row>
    <row r="802" spans="1:9" x14ac:dyDescent="0.45">
      <c r="A802" s="17"/>
      <c r="B802" s="18"/>
      <c r="C802" s="19"/>
      <c r="D802" s="19"/>
      <c r="E802" s="20"/>
      <c r="F802" s="20"/>
      <c r="G802" s="25" t="str">
        <f t="shared" si="36"/>
        <v/>
      </c>
      <c r="H802" s="33">
        <f t="shared" si="37"/>
        <v>0</v>
      </c>
      <c r="I802" s="29">
        <f t="shared" si="38"/>
        <v>0</v>
      </c>
    </row>
    <row r="803" spans="1:9" x14ac:dyDescent="0.45">
      <c r="A803" s="17"/>
      <c r="B803" s="18"/>
      <c r="C803" s="19"/>
      <c r="D803" s="19"/>
      <c r="E803" s="20"/>
      <c r="F803" s="20"/>
      <c r="G803" s="25" t="str">
        <f t="shared" si="36"/>
        <v/>
      </c>
      <c r="H803" s="33">
        <f t="shared" si="37"/>
        <v>0</v>
      </c>
      <c r="I803" s="29">
        <f t="shared" si="38"/>
        <v>0</v>
      </c>
    </row>
    <row r="804" spans="1:9" x14ac:dyDescent="0.45">
      <c r="A804" s="17"/>
      <c r="B804" s="18"/>
      <c r="C804" s="19"/>
      <c r="D804" s="19"/>
      <c r="E804" s="20"/>
      <c r="F804" s="20"/>
      <c r="G804" s="25" t="str">
        <f t="shared" si="36"/>
        <v/>
      </c>
      <c r="H804" s="33">
        <f t="shared" si="37"/>
        <v>0</v>
      </c>
      <c r="I804" s="29">
        <f t="shared" si="38"/>
        <v>0</v>
      </c>
    </row>
    <row r="805" spans="1:9" x14ac:dyDescent="0.45">
      <c r="A805" s="17"/>
      <c r="B805" s="18"/>
      <c r="C805" s="19"/>
      <c r="D805" s="19"/>
      <c r="E805" s="20"/>
      <c r="F805" s="20"/>
      <c r="G805" s="25" t="str">
        <f t="shared" si="36"/>
        <v/>
      </c>
      <c r="H805" s="33">
        <f t="shared" si="37"/>
        <v>0</v>
      </c>
      <c r="I805" s="29">
        <f t="shared" si="38"/>
        <v>0</v>
      </c>
    </row>
    <row r="806" spans="1:9" x14ac:dyDescent="0.45">
      <c r="A806" s="17"/>
      <c r="B806" s="18"/>
      <c r="C806" s="19"/>
      <c r="D806" s="19"/>
      <c r="E806" s="20"/>
      <c r="F806" s="20"/>
      <c r="G806" s="25" t="str">
        <f t="shared" si="36"/>
        <v/>
      </c>
      <c r="H806" s="33">
        <f t="shared" si="37"/>
        <v>0</v>
      </c>
      <c r="I806" s="29">
        <f t="shared" si="38"/>
        <v>0</v>
      </c>
    </row>
    <row r="807" spans="1:9" x14ac:dyDescent="0.45">
      <c r="A807" s="17"/>
      <c r="B807" s="18"/>
      <c r="C807" s="19"/>
      <c r="D807" s="19"/>
      <c r="E807" s="20"/>
      <c r="F807" s="20"/>
      <c r="G807" s="25" t="str">
        <f t="shared" si="36"/>
        <v/>
      </c>
      <c r="H807" s="33">
        <f t="shared" si="37"/>
        <v>0</v>
      </c>
      <c r="I807" s="29">
        <f t="shared" si="38"/>
        <v>0</v>
      </c>
    </row>
    <row r="808" spans="1:9" x14ac:dyDescent="0.45">
      <c r="A808" s="17"/>
      <c r="B808" s="18"/>
      <c r="C808" s="19"/>
      <c r="D808" s="19"/>
      <c r="E808" s="20"/>
      <c r="F808" s="20"/>
      <c r="G808" s="25" t="str">
        <f t="shared" si="36"/>
        <v/>
      </c>
      <c r="H808" s="33">
        <f t="shared" si="37"/>
        <v>0</v>
      </c>
      <c r="I808" s="29">
        <f t="shared" si="38"/>
        <v>0</v>
      </c>
    </row>
    <row r="809" spans="1:9" x14ac:dyDescent="0.45">
      <c r="A809" s="17"/>
      <c r="B809" s="18"/>
      <c r="C809" s="19"/>
      <c r="D809" s="19"/>
      <c r="E809" s="20"/>
      <c r="F809" s="20"/>
      <c r="G809" s="25" t="str">
        <f t="shared" si="36"/>
        <v/>
      </c>
      <c r="H809" s="33">
        <f t="shared" si="37"/>
        <v>0</v>
      </c>
      <c r="I809" s="29">
        <f t="shared" si="38"/>
        <v>0</v>
      </c>
    </row>
    <row r="810" spans="1:9" x14ac:dyDescent="0.45">
      <c r="A810" s="17"/>
      <c r="B810" s="18"/>
      <c r="C810" s="19"/>
      <c r="D810" s="19"/>
      <c r="E810" s="20"/>
      <c r="F810" s="20"/>
      <c r="G810" s="25" t="str">
        <f t="shared" si="36"/>
        <v/>
      </c>
      <c r="H810" s="33">
        <f t="shared" si="37"/>
        <v>0</v>
      </c>
      <c r="I810" s="29">
        <f t="shared" si="38"/>
        <v>0</v>
      </c>
    </row>
    <row r="811" spans="1:9" x14ac:dyDescent="0.45">
      <c r="A811" s="17"/>
      <c r="B811" s="18"/>
      <c r="C811" s="19"/>
      <c r="D811" s="19"/>
      <c r="E811" s="20"/>
      <c r="F811" s="20"/>
      <c r="G811" s="25" t="str">
        <f t="shared" si="36"/>
        <v/>
      </c>
      <c r="H811" s="33">
        <f t="shared" si="37"/>
        <v>0</v>
      </c>
      <c r="I811" s="29">
        <f t="shared" si="38"/>
        <v>0</v>
      </c>
    </row>
    <row r="812" spans="1:9" x14ac:dyDescent="0.45">
      <c r="A812" s="17"/>
      <c r="B812" s="18"/>
      <c r="C812" s="19"/>
      <c r="D812" s="19"/>
      <c r="E812" s="20"/>
      <c r="F812" s="20"/>
      <c r="G812" s="25" t="str">
        <f t="shared" si="36"/>
        <v/>
      </c>
      <c r="H812" s="33">
        <f t="shared" si="37"/>
        <v>0</v>
      </c>
      <c r="I812" s="29">
        <f t="shared" si="38"/>
        <v>0</v>
      </c>
    </row>
    <row r="813" spans="1:9" x14ac:dyDescent="0.45">
      <c r="A813" s="17"/>
      <c r="B813" s="18"/>
      <c r="C813" s="19"/>
      <c r="D813" s="19"/>
      <c r="E813" s="20"/>
      <c r="F813" s="20"/>
      <c r="G813" s="25" t="str">
        <f t="shared" si="36"/>
        <v/>
      </c>
      <c r="H813" s="33">
        <f t="shared" si="37"/>
        <v>0</v>
      </c>
      <c r="I813" s="29">
        <f t="shared" si="38"/>
        <v>0</v>
      </c>
    </row>
    <row r="814" spans="1:9" x14ac:dyDescent="0.45">
      <c r="A814" s="17"/>
      <c r="B814" s="18"/>
      <c r="C814" s="19"/>
      <c r="D814" s="19"/>
      <c r="E814" s="20"/>
      <c r="F814" s="20"/>
      <c r="G814" s="25" t="str">
        <f t="shared" si="36"/>
        <v/>
      </c>
      <c r="H814" s="33">
        <f t="shared" si="37"/>
        <v>0</v>
      </c>
      <c r="I814" s="29">
        <f t="shared" si="38"/>
        <v>0</v>
      </c>
    </row>
    <row r="815" spans="1:9" x14ac:dyDescent="0.45">
      <c r="A815" s="17"/>
      <c r="B815" s="18"/>
      <c r="C815" s="19"/>
      <c r="D815" s="19"/>
      <c r="E815" s="20"/>
      <c r="F815" s="20"/>
      <c r="G815" s="25" t="str">
        <f t="shared" si="36"/>
        <v/>
      </c>
      <c r="H815" s="33">
        <f t="shared" si="37"/>
        <v>0</v>
      </c>
      <c r="I815" s="29">
        <f t="shared" si="38"/>
        <v>0</v>
      </c>
    </row>
    <row r="816" spans="1:9" x14ac:dyDescent="0.45">
      <c r="A816" s="17"/>
      <c r="B816" s="18"/>
      <c r="C816" s="19"/>
      <c r="D816" s="19"/>
      <c r="E816" s="20"/>
      <c r="F816" s="20"/>
      <c r="G816" s="25" t="str">
        <f t="shared" si="36"/>
        <v/>
      </c>
      <c r="H816" s="33">
        <f t="shared" si="37"/>
        <v>0</v>
      </c>
      <c r="I816" s="29">
        <f t="shared" si="38"/>
        <v>0</v>
      </c>
    </row>
    <row r="817" spans="1:9" x14ac:dyDescent="0.45">
      <c r="A817" s="17"/>
      <c r="B817" s="18"/>
      <c r="C817" s="19"/>
      <c r="D817" s="19"/>
      <c r="E817" s="20"/>
      <c r="F817" s="20"/>
      <c r="G817" s="25" t="str">
        <f t="shared" si="36"/>
        <v/>
      </c>
      <c r="H817" s="33">
        <f t="shared" si="37"/>
        <v>0</v>
      </c>
      <c r="I817" s="29">
        <f t="shared" si="38"/>
        <v>0</v>
      </c>
    </row>
    <row r="818" spans="1:9" x14ac:dyDescent="0.45">
      <c r="A818" s="17"/>
      <c r="B818" s="18"/>
      <c r="C818" s="19"/>
      <c r="D818" s="19"/>
      <c r="E818" s="20"/>
      <c r="F818" s="20"/>
      <c r="G818" s="25" t="str">
        <f t="shared" si="36"/>
        <v/>
      </c>
      <c r="H818" s="33">
        <f t="shared" si="37"/>
        <v>0</v>
      </c>
      <c r="I818" s="29">
        <f t="shared" si="38"/>
        <v>0</v>
      </c>
    </row>
    <row r="819" spans="1:9" x14ac:dyDescent="0.45">
      <c r="A819" s="17"/>
      <c r="B819" s="18"/>
      <c r="C819" s="19"/>
      <c r="D819" s="19"/>
      <c r="E819" s="20"/>
      <c r="F819" s="20"/>
      <c r="G819" s="25" t="str">
        <f t="shared" si="36"/>
        <v/>
      </c>
      <c r="H819" s="33">
        <f t="shared" si="37"/>
        <v>0</v>
      </c>
      <c r="I819" s="29">
        <f t="shared" si="38"/>
        <v>0</v>
      </c>
    </row>
    <row r="820" spans="1:9" x14ac:dyDescent="0.45">
      <c r="A820" s="17"/>
      <c r="B820" s="18"/>
      <c r="C820" s="19"/>
      <c r="D820" s="19"/>
      <c r="E820" s="20"/>
      <c r="F820" s="20"/>
      <c r="G820" s="25" t="str">
        <f t="shared" si="36"/>
        <v/>
      </c>
      <c r="H820" s="33">
        <f t="shared" si="37"/>
        <v>0</v>
      </c>
      <c r="I820" s="29">
        <f t="shared" si="38"/>
        <v>0</v>
      </c>
    </row>
    <row r="821" spans="1:9" x14ac:dyDescent="0.45">
      <c r="A821" s="17"/>
      <c r="B821" s="18"/>
      <c r="C821" s="19"/>
      <c r="D821" s="19"/>
      <c r="E821" s="20"/>
      <c r="F821" s="20"/>
      <c r="G821" s="25" t="str">
        <f t="shared" si="36"/>
        <v/>
      </c>
      <c r="H821" s="33">
        <f t="shared" si="37"/>
        <v>0</v>
      </c>
      <c r="I821" s="29">
        <f t="shared" si="38"/>
        <v>0</v>
      </c>
    </row>
    <row r="822" spans="1:9" x14ac:dyDescent="0.45">
      <c r="A822" s="17"/>
      <c r="B822" s="18"/>
      <c r="C822" s="19"/>
      <c r="D822" s="19"/>
      <c r="E822" s="20"/>
      <c r="F822" s="20"/>
      <c r="G822" s="25" t="str">
        <f t="shared" si="36"/>
        <v/>
      </c>
      <c r="H822" s="33">
        <f t="shared" si="37"/>
        <v>0</v>
      </c>
      <c r="I822" s="29">
        <f t="shared" si="38"/>
        <v>0</v>
      </c>
    </row>
    <row r="823" spans="1:9" x14ac:dyDescent="0.45">
      <c r="A823" s="17"/>
      <c r="B823" s="18"/>
      <c r="C823" s="19"/>
      <c r="D823" s="19"/>
      <c r="E823" s="20"/>
      <c r="F823" s="20"/>
      <c r="G823" s="25" t="str">
        <f t="shared" si="36"/>
        <v/>
      </c>
      <c r="H823" s="33">
        <f t="shared" si="37"/>
        <v>0</v>
      </c>
      <c r="I823" s="29">
        <f t="shared" si="38"/>
        <v>0</v>
      </c>
    </row>
    <row r="824" spans="1:9" x14ac:dyDescent="0.45">
      <c r="A824" s="17"/>
      <c r="B824" s="18"/>
      <c r="C824" s="19"/>
      <c r="D824" s="19"/>
      <c r="E824" s="20"/>
      <c r="F824" s="20"/>
      <c r="G824" s="25" t="str">
        <f t="shared" si="36"/>
        <v/>
      </c>
      <c r="H824" s="33">
        <f t="shared" si="37"/>
        <v>0</v>
      </c>
      <c r="I824" s="29">
        <f t="shared" si="38"/>
        <v>0</v>
      </c>
    </row>
    <row r="825" spans="1:9" x14ac:dyDescent="0.45">
      <c r="A825" s="17"/>
      <c r="B825" s="18"/>
      <c r="C825" s="19"/>
      <c r="D825" s="19"/>
      <c r="E825" s="20"/>
      <c r="F825" s="20"/>
      <c r="G825" s="25" t="str">
        <f t="shared" si="36"/>
        <v/>
      </c>
      <c r="H825" s="33">
        <f t="shared" si="37"/>
        <v>0</v>
      </c>
      <c r="I825" s="29">
        <f t="shared" si="38"/>
        <v>0</v>
      </c>
    </row>
    <row r="826" spans="1:9" x14ac:dyDescent="0.45">
      <c r="A826" s="17"/>
      <c r="B826" s="18"/>
      <c r="C826" s="19"/>
      <c r="D826" s="19"/>
      <c r="E826" s="20"/>
      <c r="F826" s="20"/>
      <c r="G826" s="25" t="str">
        <f t="shared" si="36"/>
        <v/>
      </c>
      <c r="H826" s="33">
        <f t="shared" si="37"/>
        <v>0</v>
      </c>
      <c r="I826" s="29">
        <f t="shared" si="38"/>
        <v>0</v>
      </c>
    </row>
    <row r="827" spans="1:9" x14ac:dyDescent="0.45">
      <c r="A827" s="17"/>
      <c r="B827" s="18"/>
      <c r="C827" s="19"/>
      <c r="D827" s="19"/>
      <c r="E827" s="20"/>
      <c r="F827" s="20"/>
      <c r="G827" s="25" t="str">
        <f t="shared" si="36"/>
        <v/>
      </c>
      <c r="H827" s="33">
        <f t="shared" si="37"/>
        <v>0</v>
      </c>
      <c r="I827" s="29">
        <f t="shared" si="38"/>
        <v>0</v>
      </c>
    </row>
    <row r="828" spans="1:9" x14ac:dyDescent="0.45">
      <c r="A828" s="17"/>
      <c r="B828" s="18"/>
      <c r="C828" s="19"/>
      <c r="D828" s="19"/>
      <c r="E828" s="20"/>
      <c r="F828" s="20"/>
      <c r="G828" s="25" t="str">
        <f t="shared" si="36"/>
        <v/>
      </c>
      <c r="H828" s="33">
        <f t="shared" si="37"/>
        <v>0</v>
      </c>
      <c r="I828" s="29">
        <f t="shared" si="38"/>
        <v>0</v>
      </c>
    </row>
    <row r="829" spans="1:9" x14ac:dyDescent="0.45">
      <c r="A829" s="17"/>
      <c r="B829" s="18"/>
      <c r="C829" s="19"/>
      <c r="D829" s="19"/>
      <c r="E829" s="20"/>
      <c r="F829" s="20"/>
      <c r="G829" s="25" t="str">
        <f t="shared" si="36"/>
        <v/>
      </c>
      <c r="H829" s="33">
        <f t="shared" si="37"/>
        <v>0</v>
      </c>
      <c r="I829" s="29">
        <f t="shared" si="38"/>
        <v>0</v>
      </c>
    </row>
    <row r="830" spans="1:9" x14ac:dyDescent="0.45">
      <c r="A830" s="17"/>
      <c r="B830" s="18"/>
      <c r="C830" s="19"/>
      <c r="D830" s="19"/>
      <c r="E830" s="20"/>
      <c r="F830" s="20"/>
      <c r="G830" s="25" t="str">
        <f t="shared" si="36"/>
        <v/>
      </c>
      <c r="H830" s="33">
        <f t="shared" si="37"/>
        <v>0</v>
      </c>
      <c r="I830" s="29">
        <f t="shared" si="38"/>
        <v>0</v>
      </c>
    </row>
    <row r="831" spans="1:9" x14ac:dyDescent="0.45">
      <c r="A831" s="17"/>
      <c r="B831" s="18"/>
      <c r="C831" s="19"/>
      <c r="D831" s="19"/>
      <c r="E831" s="20"/>
      <c r="F831" s="20"/>
      <c r="G831" s="25" t="str">
        <f t="shared" si="36"/>
        <v/>
      </c>
      <c r="H831" s="33">
        <f t="shared" si="37"/>
        <v>0</v>
      </c>
      <c r="I831" s="29">
        <f t="shared" si="38"/>
        <v>0</v>
      </c>
    </row>
    <row r="832" spans="1:9" x14ac:dyDescent="0.45">
      <c r="A832" s="17"/>
      <c r="B832" s="18"/>
      <c r="C832" s="19"/>
      <c r="D832" s="19"/>
      <c r="E832" s="20"/>
      <c r="F832" s="20"/>
      <c r="G832" s="25" t="str">
        <f t="shared" si="36"/>
        <v/>
      </c>
      <c r="H832" s="33">
        <f t="shared" si="37"/>
        <v>0</v>
      </c>
      <c r="I832" s="29">
        <f t="shared" si="38"/>
        <v>0</v>
      </c>
    </row>
    <row r="833" spans="1:9" x14ac:dyDescent="0.45">
      <c r="A833" s="17"/>
      <c r="B833" s="18"/>
      <c r="C833" s="19"/>
      <c r="D833" s="19"/>
      <c r="E833" s="20"/>
      <c r="F833" s="20"/>
      <c r="G833" s="25" t="str">
        <f t="shared" si="36"/>
        <v/>
      </c>
      <c r="H833" s="33">
        <f t="shared" si="37"/>
        <v>0</v>
      </c>
      <c r="I833" s="29">
        <f t="shared" si="38"/>
        <v>0</v>
      </c>
    </row>
    <row r="834" spans="1:9" x14ac:dyDescent="0.45">
      <c r="A834" s="17"/>
      <c r="B834" s="18"/>
      <c r="C834" s="19"/>
      <c r="D834" s="19"/>
      <c r="E834" s="20"/>
      <c r="F834" s="20"/>
      <c r="G834" s="25" t="str">
        <f t="shared" si="36"/>
        <v/>
      </c>
      <c r="H834" s="33">
        <f t="shared" si="37"/>
        <v>0</v>
      </c>
      <c r="I834" s="29">
        <f t="shared" si="38"/>
        <v>0</v>
      </c>
    </row>
    <row r="835" spans="1:9" x14ac:dyDescent="0.45">
      <c r="A835" s="17"/>
      <c r="B835" s="18"/>
      <c r="C835" s="19"/>
      <c r="D835" s="19"/>
      <c r="E835" s="20"/>
      <c r="F835" s="20"/>
      <c r="G835" s="25" t="str">
        <f t="shared" si="36"/>
        <v/>
      </c>
      <c r="H835" s="33">
        <f t="shared" si="37"/>
        <v>0</v>
      </c>
      <c r="I835" s="29">
        <f t="shared" si="38"/>
        <v>0</v>
      </c>
    </row>
    <row r="836" spans="1:9" x14ac:dyDescent="0.45">
      <c r="A836" s="17"/>
      <c r="B836" s="18"/>
      <c r="C836" s="19"/>
      <c r="D836" s="19"/>
      <c r="E836" s="20"/>
      <c r="F836" s="20"/>
      <c r="G836" s="25" t="str">
        <f t="shared" si="36"/>
        <v/>
      </c>
      <c r="H836" s="33">
        <f t="shared" si="37"/>
        <v>0</v>
      </c>
      <c r="I836" s="29">
        <f t="shared" si="38"/>
        <v>0</v>
      </c>
    </row>
    <row r="837" spans="1:9" x14ac:dyDescent="0.45">
      <c r="A837" s="17"/>
      <c r="B837" s="18"/>
      <c r="C837" s="19"/>
      <c r="D837" s="19"/>
      <c r="E837" s="20"/>
      <c r="F837" s="20"/>
      <c r="G837" s="25" t="str">
        <f t="shared" si="36"/>
        <v/>
      </c>
      <c r="H837" s="33">
        <f t="shared" si="37"/>
        <v>0</v>
      </c>
      <c r="I837" s="29">
        <f t="shared" si="38"/>
        <v>0</v>
      </c>
    </row>
    <row r="838" spans="1:9" x14ac:dyDescent="0.45">
      <c r="A838" s="17"/>
      <c r="B838" s="18"/>
      <c r="C838" s="19"/>
      <c r="D838" s="19"/>
      <c r="E838" s="20"/>
      <c r="F838" s="20"/>
      <c r="G838" s="25" t="str">
        <f t="shared" si="36"/>
        <v/>
      </c>
      <c r="H838" s="33">
        <f t="shared" si="37"/>
        <v>0</v>
      </c>
      <c r="I838" s="29">
        <f t="shared" si="38"/>
        <v>0</v>
      </c>
    </row>
    <row r="839" spans="1:9" x14ac:dyDescent="0.45">
      <c r="A839" s="17"/>
      <c r="B839" s="18"/>
      <c r="C839" s="19"/>
      <c r="D839" s="19"/>
      <c r="E839" s="20"/>
      <c r="F839" s="20"/>
      <c r="G839" s="25" t="str">
        <f t="shared" ref="G839:G902" si="39">IF(H839=0,"",IF(I839&gt;0,"借","貸"))</f>
        <v/>
      </c>
      <c r="H839" s="33">
        <f t="shared" ref="H839:H902" si="40">ABS(I839)</f>
        <v>0</v>
      </c>
      <c r="I839" s="29">
        <f t="shared" si="38"/>
        <v>0</v>
      </c>
    </row>
    <row r="840" spans="1:9" x14ac:dyDescent="0.45">
      <c r="A840" s="17"/>
      <c r="B840" s="18"/>
      <c r="C840" s="19"/>
      <c r="D840" s="19"/>
      <c r="E840" s="20"/>
      <c r="F840" s="20"/>
      <c r="G840" s="25" t="str">
        <f t="shared" si="39"/>
        <v/>
      </c>
      <c r="H840" s="33">
        <f t="shared" si="40"/>
        <v>0</v>
      </c>
      <c r="I840" s="29">
        <f t="shared" ref="I840:I903" si="41">IF(E840-F840=0,0,(I839+E840-F840))</f>
        <v>0</v>
      </c>
    </row>
    <row r="841" spans="1:9" x14ac:dyDescent="0.45">
      <c r="A841" s="17"/>
      <c r="B841" s="18"/>
      <c r="C841" s="19"/>
      <c r="D841" s="19"/>
      <c r="E841" s="20"/>
      <c r="F841" s="20"/>
      <c r="G841" s="25" t="str">
        <f t="shared" si="39"/>
        <v/>
      </c>
      <c r="H841" s="33">
        <f t="shared" si="40"/>
        <v>0</v>
      </c>
      <c r="I841" s="29">
        <f t="shared" si="41"/>
        <v>0</v>
      </c>
    </row>
    <row r="842" spans="1:9" x14ac:dyDescent="0.45">
      <c r="A842" s="17"/>
      <c r="B842" s="18"/>
      <c r="C842" s="19"/>
      <c r="D842" s="19"/>
      <c r="E842" s="20"/>
      <c r="F842" s="20"/>
      <c r="G842" s="25" t="str">
        <f t="shared" si="39"/>
        <v/>
      </c>
      <c r="H842" s="33">
        <f t="shared" si="40"/>
        <v>0</v>
      </c>
      <c r="I842" s="29">
        <f t="shared" si="41"/>
        <v>0</v>
      </c>
    </row>
    <row r="843" spans="1:9" x14ac:dyDescent="0.45">
      <c r="A843" s="17"/>
      <c r="B843" s="18"/>
      <c r="C843" s="19"/>
      <c r="D843" s="19"/>
      <c r="E843" s="20"/>
      <c r="F843" s="20"/>
      <c r="G843" s="25" t="str">
        <f t="shared" si="39"/>
        <v/>
      </c>
      <c r="H843" s="33">
        <f t="shared" si="40"/>
        <v>0</v>
      </c>
      <c r="I843" s="29">
        <f t="shared" si="41"/>
        <v>0</v>
      </c>
    </row>
    <row r="844" spans="1:9" x14ac:dyDescent="0.45">
      <c r="A844" s="17"/>
      <c r="B844" s="18"/>
      <c r="C844" s="19"/>
      <c r="D844" s="19"/>
      <c r="E844" s="20"/>
      <c r="F844" s="20"/>
      <c r="G844" s="25" t="str">
        <f t="shared" si="39"/>
        <v/>
      </c>
      <c r="H844" s="33">
        <f t="shared" si="40"/>
        <v>0</v>
      </c>
      <c r="I844" s="29">
        <f t="shared" si="41"/>
        <v>0</v>
      </c>
    </row>
    <row r="845" spans="1:9" x14ac:dyDescent="0.45">
      <c r="A845" s="17"/>
      <c r="B845" s="18"/>
      <c r="C845" s="19"/>
      <c r="D845" s="19"/>
      <c r="E845" s="20"/>
      <c r="F845" s="20"/>
      <c r="G845" s="25" t="str">
        <f t="shared" si="39"/>
        <v/>
      </c>
      <c r="H845" s="33">
        <f t="shared" si="40"/>
        <v>0</v>
      </c>
      <c r="I845" s="29">
        <f t="shared" si="41"/>
        <v>0</v>
      </c>
    </row>
    <row r="846" spans="1:9" x14ac:dyDescent="0.45">
      <c r="A846" s="17"/>
      <c r="B846" s="18"/>
      <c r="C846" s="19"/>
      <c r="D846" s="19"/>
      <c r="E846" s="20"/>
      <c r="F846" s="20"/>
      <c r="G846" s="25" t="str">
        <f t="shared" si="39"/>
        <v/>
      </c>
      <c r="H846" s="33">
        <f t="shared" si="40"/>
        <v>0</v>
      </c>
      <c r="I846" s="29">
        <f t="shared" si="41"/>
        <v>0</v>
      </c>
    </row>
    <row r="847" spans="1:9" x14ac:dyDescent="0.45">
      <c r="A847" s="17"/>
      <c r="B847" s="18"/>
      <c r="C847" s="19"/>
      <c r="D847" s="19"/>
      <c r="E847" s="20"/>
      <c r="F847" s="20"/>
      <c r="G847" s="25" t="str">
        <f t="shared" si="39"/>
        <v/>
      </c>
      <c r="H847" s="33">
        <f t="shared" si="40"/>
        <v>0</v>
      </c>
      <c r="I847" s="29">
        <f t="shared" si="41"/>
        <v>0</v>
      </c>
    </row>
    <row r="848" spans="1:9" x14ac:dyDescent="0.45">
      <c r="A848" s="17"/>
      <c r="B848" s="18"/>
      <c r="C848" s="19"/>
      <c r="D848" s="19"/>
      <c r="E848" s="20"/>
      <c r="F848" s="20"/>
      <c r="G848" s="25" t="str">
        <f t="shared" si="39"/>
        <v/>
      </c>
      <c r="H848" s="33">
        <f t="shared" si="40"/>
        <v>0</v>
      </c>
      <c r="I848" s="29">
        <f t="shared" si="41"/>
        <v>0</v>
      </c>
    </row>
    <row r="849" spans="1:9" x14ac:dyDescent="0.45">
      <c r="A849" s="17"/>
      <c r="B849" s="18"/>
      <c r="C849" s="19"/>
      <c r="D849" s="19"/>
      <c r="E849" s="20"/>
      <c r="F849" s="20"/>
      <c r="G849" s="25" t="str">
        <f t="shared" si="39"/>
        <v/>
      </c>
      <c r="H849" s="33">
        <f t="shared" si="40"/>
        <v>0</v>
      </c>
      <c r="I849" s="29">
        <f t="shared" si="41"/>
        <v>0</v>
      </c>
    </row>
    <row r="850" spans="1:9" x14ac:dyDescent="0.45">
      <c r="A850" s="17"/>
      <c r="B850" s="18"/>
      <c r="C850" s="19"/>
      <c r="D850" s="19"/>
      <c r="E850" s="20"/>
      <c r="F850" s="20"/>
      <c r="G850" s="25" t="str">
        <f t="shared" si="39"/>
        <v/>
      </c>
      <c r="H850" s="33">
        <f t="shared" si="40"/>
        <v>0</v>
      </c>
      <c r="I850" s="29">
        <f t="shared" si="41"/>
        <v>0</v>
      </c>
    </row>
    <row r="851" spans="1:9" x14ac:dyDescent="0.45">
      <c r="A851" s="17"/>
      <c r="B851" s="18"/>
      <c r="C851" s="19"/>
      <c r="D851" s="19"/>
      <c r="E851" s="20"/>
      <c r="F851" s="20"/>
      <c r="G851" s="25" t="str">
        <f t="shared" si="39"/>
        <v/>
      </c>
      <c r="H851" s="33">
        <f t="shared" si="40"/>
        <v>0</v>
      </c>
      <c r="I851" s="29">
        <f t="shared" si="41"/>
        <v>0</v>
      </c>
    </row>
    <row r="852" spans="1:9" x14ac:dyDescent="0.45">
      <c r="A852" s="17"/>
      <c r="B852" s="18"/>
      <c r="C852" s="19"/>
      <c r="D852" s="19"/>
      <c r="E852" s="20"/>
      <c r="F852" s="20"/>
      <c r="G852" s="25" t="str">
        <f t="shared" si="39"/>
        <v/>
      </c>
      <c r="H852" s="33">
        <f t="shared" si="40"/>
        <v>0</v>
      </c>
      <c r="I852" s="29">
        <f t="shared" si="41"/>
        <v>0</v>
      </c>
    </row>
    <row r="853" spans="1:9" x14ac:dyDescent="0.45">
      <c r="A853" s="17"/>
      <c r="B853" s="18"/>
      <c r="C853" s="19"/>
      <c r="D853" s="19"/>
      <c r="E853" s="20"/>
      <c r="F853" s="20"/>
      <c r="G853" s="25" t="str">
        <f t="shared" si="39"/>
        <v/>
      </c>
      <c r="H853" s="33">
        <f t="shared" si="40"/>
        <v>0</v>
      </c>
      <c r="I853" s="29">
        <f t="shared" si="41"/>
        <v>0</v>
      </c>
    </row>
    <row r="854" spans="1:9" x14ac:dyDescent="0.45">
      <c r="A854" s="17"/>
      <c r="B854" s="18"/>
      <c r="C854" s="19"/>
      <c r="D854" s="19"/>
      <c r="E854" s="20"/>
      <c r="F854" s="20"/>
      <c r="G854" s="25" t="str">
        <f t="shared" si="39"/>
        <v/>
      </c>
      <c r="H854" s="33">
        <f t="shared" si="40"/>
        <v>0</v>
      </c>
      <c r="I854" s="29">
        <f t="shared" si="41"/>
        <v>0</v>
      </c>
    </row>
    <row r="855" spans="1:9" x14ac:dyDescent="0.45">
      <c r="A855" s="17"/>
      <c r="B855" s="18"/>
      <c r="C855" s="19"/>
      <c r="D855" s="19"/>
      <c r="E855" s="20"/>
      <c r="F855" s="20"/>
      <c r="G855" s="25" t="str">
        <f t="shared" si="39"/>
        <v/>
      </c>
      <c r="H855" s="33">
        <f t="shared" si="40"/>
        <v>0</v>
      </c>
      <c r="I855" s="29">
        <f t="shared" si="41"/>
        <v>0</v>
      </c>
    </row>
    <row r="856" spans="1:9" x14ac:dyDescent="0.45">
      <c r="A856" s="17"/>
      <c r="B856" s="18"/>
      <c r="C856" s="19"/>
      <c r="D856" s="19"/>
      <c r="E856" s="20"/>
      <c r="F856" s="20"/>
      <c r="G856" s="25" t="str">
        <f t="shared" si="39"/>
        <v/>
      </c>
      <c r="H856" s="33">
        <f t="shared" si="40"/>
        <v>0</v>
      </c>
      <c r="I856" s="29">
        <f t="shared" si="41"/>
        <v>0</v>
      </c>
    </row>
    <row r="857" spans="1:9" x14ac:dyDescent="0.45">
      <c r="A857" s="17"/>
      <c r="B857" s="18"/>
      <c r="C857" s="19"/>
      <c r="D857" s="19"/>
      <c r="E857" s="20"/>
      <c r="F857" s="20"/>
      <c r="G857" s="25" t="str">
        <f t="shared" si="39"/>
        <v/>
      </c>
      <c r="H857" s="33">
        <f t="shared" si="40"/>
        <v>0</v>
      </c>
      <c r="I857" s="29">
        <f t="shared" si="41"/>
        <v>0</v>
      </c>
    </row>
    <row r="858" spans="1:9" x14ac:dyDescent="0.45">
      <c r="A858" s="17"/>
      <c r="B858" s="18"/>
      <c r="C858" s="19"/>
      <c r="D858" s="19"/>
      <c r="E858" s="20"/>
      <c r="F858" s="20"/>
      <c r="G858" s="25" t="str">
        <f t="shared" si="39"/>
        <v/>
      </c>
      <c r="H858" s="33">
        <f t="shared" si="40"/>
        <v>0</v>
      </c>
      <c r="I858" s="29">
        <f t="shared" si="41"/>
        <v>0</v>
      </c>
    </row>
    <row r="859" spans="1:9" x14ac:dyDescent="0.45">
      <c r="A859" s="17"/>
      <c r="B859" s="18"/>
      <c r="C859" s="19"/>
      <c r="D859" s="19"/>
      <c r="E859" s="20"/>
      <c r="F859" s="20"/>
      <c r="G859" s="25" t="str">
        <f t="shared" si="39"/>
        <v/>
      </c>
      <c r="H859" s="33">
        <f t="shared" si="40"/>
        <v>0</v>
      </c>
      <c r="I859" s="29">
        <f t="shared" si="41"/>
        <v>0</v>
      </c>
    </row>
    <row r="860" spans="1:9" x14ac:dyDescent="0.45">
      <c r="A860" s="17"/>
      <c r="B860" s="18"/>
      <c r="C860" s="19"/>
      <c r="D860" s="19"/>
      <c r="E860" s="20"/>
      <c r="F860" s="20"/>
      <c r="G860" s="25" t="str">
        <f t="shared" si="39"/>
        <v/>
      </c>
      <c r="H860" s="33">
        <f t="shared" si="40"/>
        <v>0</v>
      </c>
      <c r="I860" s="29">
        <f t="shared" si="41"/>
        <v>0</v>
      </c>
    </row>
    <row r="861" spans="1:9" x14ac:dyDescent="0.45">
      <c r="A861" s="17"/>
      <c r="B861" s="18"/>
      <c r="C861" s="19"/>
      <c r="D861" s="19"/>
      <c r="E861" s="20"/>
      <c r="F861" s="20"/>
      <c r="G861" s="25" t="str">
        <f t="shared" si="39"/>
        <v/>
      </c>
      <c r="H861" s="33">
        <f t="shared" si="40"/>
        <v>0</v>
      </c>
      <c r="I861" s="29">
        <f t="shared" si="41"/>
        <v>0</v>
      </c>
    </row>
    <row r="862" spans="1:9" x14ac:dyDescent="0.45">
      <c r="A862" s="17"/>
      <c r="B862" s="18"/>
      <c r="C862" s="19"/>
      <c r="D862" s="19"/>
      <c r="E862" s="20"/>
      <c r="F862" s="20"/>
      <c r="G862" s="25" t="str">
        <f t="shared" si="39"/>
        <v/>
      </c>
      <c r="H862" s="33">
        <f t="shared" si="40"/>
        <v>0</v>
      </c>
      <c r="I862" s="29">
        <f t="shared" si="41"/>
        <v>0</v>
      </c>
    </row>
    <row r="863" spans="1:9" x14ac:dyDescent="0.45">
      <c r="A863" s="17"/>
      <c r="B863" s="18"/>
      <c r="C863" s="19"/>
      <c r="D863" s="19"/>
      <c r="E863" s="20"/>
      <c r="F863" s="20"/>
      <c r="G863" s="25" t="str">
        <f t="shared" si="39"/>
        <v/>
      </c>
      <c r="H863" s="33">
        <f t="shared" si="40"/>
        <v>0</v>
      </c>
      <c r="I863" s="29">
        <f t="shared" si="41"/>
        <v>0</v>
      </c>
    </row>
    <row r="864" spans="1:9" x14ac:dyDescent="0.45">
      <c r="A864" s="17"/>
      <c r="B864" s="18"/>
      <c r="C864" s="19"/>
      <c r="D864" s="19"/>
      <c r="E864" s="20"/>
      <c r="F864" s="20"/>
      <c r="G864" s="25" t="str">
        <f t="shared" si="39"/>
        <v/>
      </c>
      <c r="H864" s="33">
        <f t="shared" si="40"/>
        <v>0</v>
      </c>
      <c r="I864" s="29">
        <f t="shared" si="41"/>
        <v>0</v>
      </c>
    </row>
    <row r="865" spans="1:9" x14ac:dyDescent="0.45">
      <c r="A865" s="17"/>
      <c r="B865" s="18"/>
      <c r="C865" s="19"/>
      <c r="D865" s="19"/>
      <c r="E865" s="20"/>
      <c r="F865" s="20"/>
      <c r="G865" s="25" t="str">
        <f t="shared" si="39"/>
        <v/>
      </c>
      <c r="H865" s="33">
        <f t="shared" si="40"/>
        <v>0</v>
      </c>
      <c r="I865" s="29">
        <f t="shared" si="41"/>
        <v>0</v>
      </c>
    </row>
    <row r="866" spans="1:9" x14ac:dyDescent="0.45">
      <c r="A866" s="17"/>
      <c r="B866" s="18"/>
      <c r="C866" s="19"/>
      <c r="D866" s="19"/>
      <c r="E866" s="20"/>
      <c r="F866" s="20"/>
      <c r="G866" s="25" t="str">
        <f t="shared" si="39"/>
        <v/>
      </c>
      <c r="H866" s="33">
        <f t="shared" si="40"/>
        <v>0</v>
      </c>
      <c r="I866" s="29">
        <f t="shared" si="41"/>
        <v>0</v>
      </c>
    </row>
    <row r="867" spans="1:9" x14ac:dyDescent="0.45">
      <c r="A867" s="17"/>
      <c r="B867" s="18"/>
      <c r="C867" s="19"/>
      <c r="D867" s="19"/>
      <c r="E867" s="20"/>
      <c r="F867" s="20"/>
      <c r="G867" s="25" t="str">
        <f t="shared" si="39"/>
        <v/>
      </c>
      <c r="H867" s="33">
        <f t="shared" si="40"/>
        <v>0</v>
      </c>
      <c r="I867" s="29">
        <f t="shared" si="41"/>
        <v>0</v>
      </c>
    </row>
    <row r="868" spans="1:9" x14ac:dyDescent="0.45">
      <c r="A868" s="17"/>
      <c r="B868" s="18"/>
      <c r="C868" s="19"/>
      <c r="D868" s="19"/>
      <c r="E868" s="20"/>
      <c r="F868" s="20"/>
      <c r="G868" s="25" t="str">
        <f t="shared" si="39"/>
        <v/>
      </c>
      <c r="H868" s="33">
        <f t="shared" si="40"/>
        <v>0</v>
      </c>
      <c r="I868" s="29">
        <f t="shared" si="41"/>
        <v>0</v>
      </c>
    </row>
    <row r="869" spans="1:9" x14ac:dyDescent="0.45">
      <c r="A869" s="17"/>
      <c r="B869" s="18"/>
      <c r="C869" s="19"/>
      <c r="D869" s="19"/>
      <c r="E869" s="20"/>
      <c r="F869" s="20"/>
      <c r="G869" s="25" t="str">
        <f t="shared" si="39"/>
        <v/>
      </c>
      <c r="H869" s="33">
        <f t="shared" si="40"/>
        <v>0</v>
      </c>
      <c r="I869" s="29">
        <f t="shared" si="41"/>
        <v>0</v>
      </c>
    </row>
    <row r="870" spans="1:9" x14ac:dyDescent="0.45">
      <c r="A870" s="17"/>
      <c r="B870" s="18"/>
      <c r="C870" s="19"/>
      <c r="D870" s="19"/>
      <c r="E870" s="20"/>
      <c r="F870" s="20"/>
      <c r="G870" s="25" t="str">
        <f t="shared" si="39"/>
        <v/>
      </c>
      <c r="H870" s="33">
        <f t="shared" si="40"/>
        <v>0</v>
      </c>
      <c r="I870" s="29">
        <f t="shared" si="41"/>
        <v>0</v>
      </c>
    </row>
    <row r="871" spans="1:9" x14ac:dyDescent="0.45">
      <c r="A871" s="17"/>
      <c r="B871" s="18"/>
      <c r="C871" s="19"/>
      <c r="D871" s="19"/>
      <c r="E871" s="20"/>
      <c r="F871" s="20"/>
      <c r="G871" s="25" t="str">
        <f t="shared" si="39"/>
        <v/>
      </c>
      <c r="H871" s="33">
        <f t="shared" si="40"/>
        <v>0</v>
      </c>
      <c r="I871" s="29">
        <f t="shared" si="41"/>
        <v>0</v>
      </c>
    </row>
    <row r="872" spans="1:9" x14ac:dyDescent="0.45">
      <c r="A872" s="17"/>
      <c r="B872" s="18"/>
      <c r="C872" s="19"/>
      <c r="D872" s="19"/>
      <c r="E872" s="20"/>
      <c r="F872" s="20"/>
      <c r="G872" s="25" t="str">
        <f t="shared" si="39"/>
        <v/>
      </c>
      <c r="H872" s="33">
        <f t="shared" si="40"/>
        <v>0</v>
      </c>
      <c r="I872" s="29">
        <f t="shared" si="41"/>
        <v>0</v>
      </c>
    </row>
    <row r="873" spans="1:9" x14ac:dyDescent="0.45">
      <c r="A873" s="17"/>
      <c r="B873" s="18"/>
      <c r="C873" s="19"/>
      <c r="D873" s="19"/>
      <c r="E873" s="20"/>
      <c r="F873" s="20"/>
      <c r="G873" s="25" t="str">
        <f t="shared" si="39"/>
        <v/>
      </c>
      <c r="H873" s="33">
        <f t="shared" si="40"/>
        <v>0</v>
      </c>
      <c r="I873" s="29">
        <f t="shared" si="41"/>
        <v>0</v>
      </c>
    </row>
    <row r="874" spans="1:9" x14ac:dyDescent="0.45">
      <c r="A874" s="17"/>
      <c r="B874" s="18"/>
      <c r="C874" s="19"/>
      <c r="D874" s="19"/>
      <c r="E874" s="20"/>
      <c r="F874" s="20"/>
      <c r="G874" s="25" t="str">
        <f t="shared" si="39"/>
        <v/>
      </c>
      <c r="H874" s="33">
        <f t="shared" si="40"/>
        <v>0</v>
      </c>
      <c r="I874" s="29">
        <f t="shared" si="41"/>
        <v>0</v>
      </c>
    </row>
    <row r="875" spans="1:9" x14ac:dyDescent="0.45">
      <c r="A875" s="17"/>
      <c r="B875" s="18"/>
      <c r="C875" s="19"/>
      <c r="D875" s="19"/>
      <c r="E875" s="20"/>
      <c r="F875" s="20"/>
      <c r="G875" s="25" t="str">
        <f t="shared" si="39"/>
        <v/>
      </c>
      <c r="H875" s="33">
        <f t="shared" si="40"/>
        <v>0</v>
      </c>
      <c r="I875" s="29">
        <f t="shared" si="41"/>
        <v>0</v>
      </c>
    </row>
    <row r="876" spans="1:9" x14ac:dyDescent="0.45">
      <c r="A876" s="17"/>
      <c r="B876" s="18"/>
      <c r="C876" s="19"/>
      <c r="D876" s="19"/>
      <c r="E876" s="20"/>
      <c r="F876" s="20"/>
      <c r="G876" s="25" t="str">
        <f t="shared" si="39"/>
        <v/>
      </c>
      <c r="H876" s="33">
        <f t="shared" si="40"/>
        <v>0</v>
      </c>
      <c r="I876" s="29">
        <f t="shared" si="41"/>
        <v>0</v>
      </c>
    </row>
    <row r="877" spans="1:9" x14ac:dyDescent="0.45">
      <c r="A877" s="17"/>
      <c r="B877" s="18"/>
      <c r="C877" s="19"/>
      <c r="D877" s="19"/>
      <c r="E877" s="20"/>
      <c r="F877" s="20"/>
      <c r="G877" s="25" t="str">
        <f t="shared" si="39"/>
        <v/>
      </c>
      <c r="H877" s="33">
        <f t="shared" si="40"/>
        <v>0</v>
      </c>
      <c r="I877" s="29">
        <f t="shared" si="41"/>
        <v>0</v>
      </c>
    </row>
    <row r="878" spans="1:9" x14ac:dyDescent="0.45">
      <c r="A878" s="17"/>
      <c r="B878" s="18"/>
      <c r="C878" s="19"/>
      <c r="D878" s="19"/>
      <c r="E878" s="20"/>
      <c r="F878" s="20"/>
      <c r="G878" s="25" t="str">
        <f t="shared" si="39"/>
        <v/>
      </c>
      <c r="H878" s="33">
        <f t="shared" si="40"/>
        <v>0</v>
      </c>
      <c r="I878" s="29">
        <f t="shared" si="41"/>
        <v>0</v>
      </c>
    </row>
    <row r="879" spans="1:9" x14ac:dyDescent="0.45">
      <c r="A879" s="17"/>
      <c r="B879" s="18"/>
      <c r="C879" s="19"/>
      <c r="D879" s="19"/>
      <c r="E879" s="20"/>
      <c r="F879" s="20"/>
      <c r="G879" s="25" t="str">
        <f t="shared" si="39"/>
        <v/>
      </c>
      <c r="H879" s="33">
        <f t="shared" si="40"/>
        <v>0</v>
      </c>
      <c r="I879" s="29">
        <f t="shared" si="41"/>
        <v>0</v>
      </c>
    </row>
    <row r="880" spans="1:9" x14ac:dyDescent="0.45">
      <c r="A880" s="17"/>
      <c r="B880" s="18"/>
      <c r="C880" s="19"/>
      <c r="D880" s="19"/>
      <c r="E880" s="20"/>
      <c r="F880" s="20"/>
      <c r="G880" s="25" t="str">
        <f t="shared" si="39"/>
        <v/>
      </c>
      <c r="H880" s="33">
        <f t="shared" si="40"/>
        <v>0</v>
      </c>
      <c r="I880" s="29">
        <f t="shared" si="41"/>
        <v>0</v>
      </c>
    </row>
    <row r="881" spans="1:9" x14ac:dyDescent="0.45">
      <c r="A881" s="17"/>
      <c r="B881" s="18"/>
      <c r="C881" s="19"/>
      <c r="D881" s="19"/>
      <c r="E881" s="20"/>
      <c r="F881" s="20"/>
      <c r="G881" s="25" t="str">
        <f t="shared" si="39"/>
        <v/>
      </c>
      <c r="H881" s="33">
        <f t="shared" si="40"/>
        <v>0</v>
      </c>
      <c r="I881" s="29">
        <f t="shared" si="41"/>
        <v>0</v>
      </c>
    </row>
    <row r="882" spans="1:9" x14ac:dyDescent="0.45">
      <c r="A882" s="17"/>
      <c r="B882" s="18"/>
      <c r="C882" s="19"/>
      <c r="D882" s="19"/>
      <c r="E882" s="20"/>
      <c r="F882" s="20"/>
      <c r="G882" s="25" t="str">
        <f t="shared" si="39"/>
        <v/>
      </c>
      <c r="H882" s="33">
        <f t="shared" si="40"/>
        <v>0</v>
      </c>
      <c r="I882" s="29">
        <f t="shared" si="41"/>
        <v>0</v>
      </c>
    </row>
    <row r="883" spans="1:9" x14ac:dyDescent="0.45">
      <c r="A883" s="17"/>
      <c r="B883" s="18"/>
      <c r="C883" s="19"/>
      <c r="D883" s="19"/>
      <c r="E883" s="20"/>
      <c r="F883" s="20"/>
      <c r="G883" s="25" t="str">
        <f t="shared" si="39"/>
        <v/>
      </c>
      <c r="H883" s="33">
        <f t="shared" si="40"/>
        <v>0</v>
      </c>
      <c r="I883" s="29">
        <f t="shared" si="41"/>
        <v>0</v>
      </c>
    </row>
    <row r="884" spans="1:9" x14ac:dyDescent="0.45">
      <c r="A884" s="17"/>
      <c r="B884" s="18"/>
      <c r="C884" s="19"/>
      <c r="D884" s="19"/>
      <c r="E884" s="20"/>
      <c r="F884" s="20"/>
      <c r="G884" s="25" t="str">
        <f t="shared" si="39"/>
        <v/>
      </c>
      <c r="H884" s="33">
        <f t="shared" si="40"/>
        <v>0</v>
      </c>
      <c r="I884" s="29">
        <f t="shared" si="41"/>
        <v>0</v>
      </c>
    </row>
    <row r="885" spans="1:9" x14ac:dyDescent="0.45">
      <c r="A885" s="17"/>
      <c r="B885" s="18"/>
      <c r="C885" s="19"/>
      <c r="D885" s="19"/>
      <c r="E885" s="20"/>
      <c r="F885" s="20"/>
      <c r="G885" s="25" t="str">
        <f t="shared" si="39"/>
        <v/>
      </c>
      <c r="H885" s="33">
        <f t="shared" si="40"/>
        <v>0</v>
      </c>
      <c r="I885" s="29">
        <f t="shared" si="41"/>
        <v>0</v>
      </c>
    </row>
    <row r="886" spans="1:9" x14ac:dyDescent="0.45">
      <c r="A886" s="17"/>
      <c r="B886" s="18"/>
      <c r="C886" s="19"/>
      <c r="D886" s="19"/>
      <c r="E886" s="20"/>
      <c r="F886" s="20"/>
      <c r="G886" s="25" t="str">
        <f t="shared" si="39"/>
        <v/>
      </c>
      <c r="H886" s="33">
        <f t="shared" si="40"/>
        <v>0</v>
      </c>
      <c r="I886" s="29">
        <f t="shared" si="41"/>
        <v>0</v>
      </c>
    </row>
    <row r="887" spans="1:9" x14ac:dyDescent="0.45">
      <c r="A887" s="17"/>
      <c r="B887" s="18"/>
      <c r="C887" s="19"/>
      <c r="D887" s="19"/>
      <c r="E887" s="20"/>
      <c r="F887" s="20"/>
      <c r="G887" s="25" t="str">
        <f t="shared" si="39"/>
        <v/>
      </c>
      <c r="H887" s="33">
        <f t="shared" si="40"/>
        <v>0</v>
      </c>
      <c r="I887" s="29">
        <f t="shared" si="41"/>
        <v>0</v>
      </c>
    </row>
    <row r="888" spans="1:9" x14ac:dyDescent="0.45">
      <c r="A888" s="17"/>
      <c r="B888" s="18"/>
      <c r="C888" s="19"/>
      <c r="D888" s="19"/>
      <c r="E888" s="20"/>
      <c r="F888" s="20"/>
      <c r="G888" s="25" t="str">
        <f t="shared" si="39"/>
        <v/>
      </c>
      <c r="H888" s="33">
        <f t="shared" si="40"/>
        <v>0</v>
      </c>
      <c r="I888" s="29">
        <f t="shared" si="41"/>
        <v>0</v>
      </c>
    </row>
    <row r="889" spans="1:9" x14ac:dyDescent="0.45">
      <c r="A889" s="17"/>
      <c r="B889" s="18"/>
      <c r="C889" s="19"/>
      <c r="D889" s="19"/>
      <c r="E889" s="20"/>
      <c r="F889" s="20"/>
      <c r="G889" s="25" t="str">
        <f t="shared" si="39"/>
        <v/>
      </c>
      <c r="H889" s="33">
        <f t="shared" si="40"/>
        <v>0</v>
      </c>
      <c r="I889" s="29">
        <f t="shared" si="41"/>
        <v>0</v>
      </c>
    </row>
    <row r="890" spans="1:9" x14ac:dyDescent="0.45">
      <c r="A890" s="17"/>
      <c r="B890" s="18"/>
      <c r="C890" s="19"/>
      <c r="D890" s="19"/>
      <c r="E890" s="20"/>
      <c r="F890" s="20"/>
      <c r="G890" s="25" t="str">
        <f t="shared" si="39"/>
        <v/>
      </c>
      <c r="H890" s="33">
        <f t="shared" si="40"/>
        <v>0</v>
      </c>
      <c r="I890" s="29">
        <f t="shared" si="41"/>
        <v>0</v>
      </c>
    </row>
    <row r="891" spans="1:9" x14ac:dyDescent="0.45">
      <c r="A891" s="17"/>
      <c r="B891" s="18"/>
      <c r="C891" s="19"/>
      <c r="D891" s="19"/>
      <c r="E891" s="20"/>
      <c r="F891" s="20"/>
      <c r="G891" s="25" t="str">
        <f t="shared" si="39"/>
        <v/>
      </c>
      <c r="H891" s="33">
        <f t="shared" si="40"/>
        <v>0</v>
      </c>
      <c r="I891" s="29">
        <f t="shared" si="41"/>
        <v>0</v>
      </c>
    </row>
    <row r="892" spans="1:9" x14ac:dyDescent="0.45">
      <c r="A892" s="17"/>
      <c r="B892" s="18"/>
      <c r="C892" s="19"/>
      <c r="D892" s="19"/>
      <c r="E892" s="20"/>
      <c r="F892" s="20"/>
      <c r="G892" s="25" t="str">
        <f t="shared" si="39"/>
        <v/>
      </c>
      <c r="H892" s="33">
        <f t="shared" si="40"/>
        <v>0</v>
      </c>
      <c r="I892" s="29">
        <f t="shared" si="41"/>
        <v>0</v>
      </c>
    </row>
    <row r="893" spans="1:9" x14ac:dyDescent="0.45">
      <c r="A893" s="17"/>
      <c r="B893" s="18"/>
      <c r="C893" s="19"/>
      <c r="D893" s="19"/>
      <c r="E893" s="20"/>
      <c r="F893" s="20"/>
      <c r="G893" s="25" t="str">
        <f t="shared" si="39"/>
        <v/>
      </c>
      <c r="H893" s="33">
        <f t="shared" si="40"/>
        <v>0</v>
      </c>
      <c r="I893" s="29">
        <f t="shared" si="41"/>
        <v>0</v>
      </c>
    </row>
    <row r="894" spans="1:9" x14ac:dyDescent="0.45">
      <c r="A894" s="17"/>
      <c r="B894" s="18"/>
      <c r="C894" s="19"/>
      <c r="D894" s="19"/>
      <c r="E894" s="20"/>
      <c r="F894" s="20"/>
      <c r="G894" s="25" t="str">
        <f t="shared" si="39"/>
        <v/>
      </c>
      <c r="H894" s="33">
        <f t="shared" si="40"/>
        <v>0</v>
      </c>
      <c r="I894" s="29">
        <f t="shared" si="41"/>
        <v>0</v>
      </c>
    </row>
    <row r="895" spans="1:9" x14ac:dyDescent="0.45">
      <c r="A895" s="17"/>
      <c r="B895" s="18"/>
      <c r="C895" s="19"/>
      <c r="D895" s="19"/>
      <c r="E895" s="20"/>
      <c r="F895" s="20"/>
      <c r="G895" s="25" t="str">
        <f t="shared" si="39"/>
        <v/>
      </c>
      <c r="H895" s="33">
        <f t="shared" si="40"/>
        <v>0</v>
      </c>
      <c r="I895" s="29">
        <f t="shared" si="41"/>
        <v>0</v>
      </c>
    </row>
    <row r="896" spans="1:9" x14ac:dyDescent="0.45">
      <c r="A896" s="17"/>
      <c r="B896" s="18"/>
      <c r="C896" s="19"/>
      <c r="D896" s="19"/>
      <c r="E896" s="20"/>
      <c r="F896" s="20"/>
      <c r="G896" s="25" t="str">
        <f t="shared" si="39"/>
        <v/>
      </c>
      <c r="H896" s="33">
        <f t="shared" si="40"/>
        <v>0</v>
      </c>
      <c r="I896" s="29">
        <f t="shared" si="41"/>
        <v>0</v>
      </c>
    </row>
    <row r="897" spans="1:9" x14ac:dyDescent="0.45">
      <c r="A897" s="17"/>
      <c r="B897" s="18"/>
      <c r="C897" s="19"/>
      <c r="D897" s="19"/>
      <c r="E897" s="20"/>
      <c r="F897" s="20"/>
      <c r="G897" s="25" t="str">
        <f t="shared" si="39"/>
        <v/>
      </c>
      <c r="H897" s="33">
        <f t="shared" si="40"/>
        <v>0</v>
      </c>
      <c r="I897" s="29">
        <f t="shared" si="41"/>
        <v>0</v>
      </c>
    </row>
    <row r="898" spans="1:9" x14ac:dyDescent="0.45">
      <c r="A898" s="17"/>
      <c r="B898" s="18"/>
      <c r="C898" s="19"/>
      <c r="D898" s="19"/>
      <c r="E898" s="20"/>
      <c r="F898" s="20"/>
      <c r="G898" s="25" t="str">
        <f t="shared" si="39"/>
        <v/>
      </c>
      <c r="H898" s="33">
        <f t="shared" si="40"/>
        <v>0</v>
      </c>
      <c r="I898" s="29">
        <f t="shared" si="41"/>
        <v>0</v>
      </c>
    </row>
    <row r="899" spans="1:9" x14ac:dyDescent="0.45">
      <c r="A899" s="17"/>
      <c r="B899" s="18"/>
      <c r="C899" s="19"/>
      <c r="D899" s="19"/>
      <c r="E899" s="20"/>
      <c r="F899" s="20"/>
      <c r="G899" s="25" t="str">
        <f t="shared" si="39"/>
        <v/>
      </c>
      <c r="H899" s="33">
        <f t="shared" si="40"/>
        <v>0</v>
      </c>
      <c r="I899" s="29">
        <f t="shared" si="41"/>
        <v>0</v>
      </c>
    </row>
    <row r="900" spans="1:9" x14ac:dyDescent="0.45">
      <c r="A900" s="17"/>
      <c r="B900" s="18"/>
      <c r="C900" s="19"/>
      <c r="D900" s="19"/>
      <c r="E900" s="20"/>
      <c r="F900" s="20"/>
      <c r="G900" s="25" t="str">
        <f t="shared" si="39"/>
        <v/>
      </c>
      <c r="H900" s="33">
        <f t="shared" si="40"/>
        <v>0</v>
      </c>
      <c r="I900" s="29">
        <f t="shared" si="41"/>
        <v>0</v>
      </c>
    </row>
    <row r="901" spans="1:9" x14ac:dyDescent="0.45">
      <c r="A901" s="17"/>
      <c r="B901" s="18"/>
      <c r="C901" s="19"/>
      <c r="D901" s="19"/>
      <c r="E901" s="20"/>
      <c r="F901" s="20"/>
      <c r="G901" s="25" t="str">
        <f t="shared" si="39"/>
        <v/>
      </c>
      <c r="H901" s="33">
        <f t="shared" si="40"/>
        <v>0</v>
      </c>
      <c r="I901" s="29">
        <f t="shared" si="41"/>
        <v>0</v>
      </c>
    </row>
    <row r="902" spans="1:9" x14ac:dyDescent="0.45">
      <c r="A902" s="17"/>
      <c r="B902" s="18"/>
      <c r="C902" s="19"/>
      <c r="D902" s="19"/>
      <c r="E902" s="20"/>
      <c r="F902" s="20"/>
      <c r="G902" s="25" t="str">
        <f t="shared" si="39"/>
        <v/>
      </c>
      <c r="H902" s="33">
        <f t="shared" si="40"/>
        <v>0</v>
      </c>
      <c r="I902" s="29">
        <f t="shared" si="41"/>
        <v>0</v>
      </c>
    </row>
    <row r="903" spans="1:9" x14ac:dyDescent="0.45">
      <c r="A903" s="17"/>
      <c r="B903" s="18"/>
      <c r="C903" s="19"/>
      <c r="D903" s="19"/>
      <c r="E903" s="20"/>
      <c r="F903" s="20"/>
      <c r="G903" s="25" t="str">
        <f t="shared" ref="G903:G966" si="42">IF(H903=0,"",IF(I903&gt;0,"借","貸"))</f>
        <v/>
      </c>
      <c r="H903" s="33">
        <f t="shared" ref="H903:H966" si="43">ABS(I903)</f>
        <v>0</v>
      </c>
      <c r="I903" s="29">
        <f t="shared" si="41"/>
        <v>0</v>
      </c>
    </row>
    <row r="904" spans="1:9" x14ac:dyDescent="0.45">
      <c r="A904" s="17"/>
      <c r="B904" s="18"/>
      <c r="C904" s="19"/>
      <c r="D904" s="19"/>
      <c r="E904" s="20"/>
      <c r="F904" s="20"/>
      <c r="G904" s="25" t="str">
        <f t="shared" si="42"/>
        <v/>
      </c>
      <c r="H904" s="33">
        <f t="shared" si="43"/>
        <v>0</v>
      </c>
      <c r="I904" s="29">
        <f t="shared" ref="I904:I967" si="44">IF(E904-F904=0,0,(I903+E904-F904))</f>
        <v>0</v>
      </c>
    </row>
    <row r="905" spans="1:9" x14ac:dyDescent="0.45">
      <c r="A905" s="17"/>
      <c r="B905" s="18"/>
      <c r="C905" s="19"/>
      <c r="D905" s="19"/>
      <c r="E905" s="20"/>
      <c r="F905" s="20"/>
      <c r="G905" s="25" t="str">
        <f t="shared" si="42"/>
        <v/>
      </c>
      <c r="H905" s="33">
        <f t="shared" si="43"/>
        <v>0</v>
      </c>
      <c r="I905" s="29">
        <f t="shared" si="44"/>
        <v>0</v>
      </c>
    </row>
    <row r="906" spans="1:9" x14ac:dyDescent="0.45">
      <c r="A906" s="17"/>
      <c r="B906" s="18"/>
      <c r="C906" s="19"/>
      <c r="D906" s="19"/>
      <c r="E906" s="20"/>
      <c r="F906" s="20"/>
      <c r="G906" s="25" t="str">
        <f t="shared" si="42"/>
        <v/>
      </c>
      <c r="H906" s="33">
        <f t="shared" si="43"/>
        <v>0</v>
      </c>
      <c r="I906" s="29">
        <f t="shared" si="44"/>
        <v>0</v>
      </c>
    </row>
    <row r="907" spans="1:9" x14ac:dyDescent="0.45">
      <c r="A907" s="17"/>
      <c r="B907" s="18"/>
      <c r="C907" s="19"/>
      <c r="D907" s="19"/>
      <c r="E907" s="20"/>
      <c r="F907" s="20"/>
      <c r="G907" s="25" t="str">
        <f t="shared" si="42"/>
        <v/>
      </c>
      <c r="H907" s="33">
        <f t="shared" si="43"/>
        <v>0</v>
      </c>
      <c r="I907" s="29">
        <f t="shared" si="44"/>
        <v>0</v>
      </c>
    </row>
    <row r="908" spans="1:9" x14ac:dyDescent="0.45">
      <c r="A908" s="17"/>
      <c r="B908" s="18"/>
      <c r="C908" s="19"/>
      <c r="D908" s="19"/>
      <c r="E908" s="20"/>
      <c r="F908" s="20"/>
      <c r="G908" s="25" t="str">
        <f t="shared" si="42"/>
        <v/>
      </c>
      <c r="H908" s="33">
        <f t="shared" si="43"/>
        <v>0</v>
      </c>
      <c r="I908" s="29">
        <f t="shared" si="44"/>
        <v>0</v>
      </c>
    </row>
    <row r="909" spans="1:9" x14ac:dyDescent="0.45">
      <c r="A909" s="17"/>
      <c r="B909" s="18"/>
      <c r="C909" s="19"/>
      <c r="D909" s="19"/>
      <c r="E909" s="20"/>
      <c r="F909" s="20"/>
      <c r="G909" s="25" t="str">
        <f t="shared" si="42"/>
        <v/>
      </c>
      <c r="H909" s="33">
        <f t="shared" si="43"/>
        <v>0</v>
      </c>
      <c r="I909" s="29">
        <f t="shared" si="44"/>
        <v>0</v>
      </c>
    </row>
    <row r="910" spans="1:9" x14ac:dyDescent="0.45">
      <c r="A910" s="17"/>
      <c r="B910" s="18"/>
      <c r="C910" s="19"/>
      <c r="D910" s="19"/>
      <c r="E910" s="20"/>
      <c r="F910" s="20"/>
      <c r="G910" s="25" t="str">
        <f t="shared" si="42"/>
        <v/>
      </c>
      <c r="H910" s="33">
        <f t="shared" si="43"/>
        <v>0</v>
      </c>
      <c r="I910" s="29">
        <f t="shared" si="44"/>
        <v>0</v>
      </c>
    </row>
    <row r="911" spans="1:9" x14ac:dyDescent="0.45">
      <c r="A911" s="17"/>
      <c r="B911" s="18"/>
      <c r="C911" s="19"/>
      <c r="D911" s="19"/>
      <c r="E911" s="20"/>
      <c r="F911" s="20"/>
      <c r="G911" s="25" t="str">
        <f t="shared" si="42"/>
        <v/>
      </c>
      <c r="H911" s="33">
        <f t="shared" si="43"/>
        <v>0</v>
      </c>
      <c r="I911" s="29">
        <f t="shared" si="44"/>
        <v>0</v>
      </c>
    </row>
    <row r="912" spans="1:9" x14ac:dyDescent="0.45">
      <c r="A912" s="17"/>
      <c r="B912" s="18"/>
      <c r="C912" s="19"/>
      <c r="D912" s="19"/>
      <c r="E912" s="20"/>
      <c r="F912" s="20"/>
      <c r="G912" s="25" t="str">
        <f t="shared" si="42"/>
        <v/>
      </c>
      <c r="H912" s="33">
        <f t="shared" si="43"/>
        <v>0</v>
      </c>
      <c r="I912" s="29">
        <f t="shared" si="44"/>
        <v>0</v>
      </c>
    </row>
    <row r="913" spans="1:9" x14ac:dyDescent="0.45">
      <c r="A913" s="17"/>
      <c r="B913" s="18"/>
      <c r="C913" s="19"/>
      <c r="D913" s="19"/>
      <c r="E913" s="20"/>
      <c r="F913" s="20"/>
      <c r="G913" s="25" t="str">
        <f t="shared" si="42"/>
        <v/>
      </c>
      <c r="H913" s="33">
        <f t="shared" si="43"/>
        <v>0</v>
      </c>
      <c r="I913" s="29">
        <f t="shared" si="44"/>
        <v>0</v>
      </c>
    </row>
    <row r="914" spans="1:9" x14ac:dyDescent="0.45">
      <c r="A914" s="17"/>
      <c r="B914" s="18"/>
      <c r="C914" s="19"/>
      <c r="D914" s="19"/>
      <c r="E914" s="20"/>
      <c r="F914" s="20"/>
      <c r="G914" s="25" t="str">
        <f t="shared" si="42"/>
        <v/>
      </c>
      <c r="H914" s="33">
        <f t="shared" si="43"/>
        <v>0</v>
      </c>
      <c r="I914" s="29">
        <f t="shared" si="44"/>
        <v>0</v>
      </c>
    </row>
    <row r="915" spans="1:9" x14ac:dyDescent="0.45">
      <c r="A915" s="17"/>
      <c r="B915" s="18"/>
      <c r="C915" s="19"/>
      <c r="D915" s="19"/>
      <c r="E915" s="20"/>
      <c r="F915" s="20"/>
      <c r="G915" s="25" t="str">
        <f t="shared" si="42"/>
        <v/>
      </c>
      <c r="H915" s="33">
        <f t="shared" si="43"/>
        <v>0</v>
      </c>
      <c r="I915" s="29">
        <f t="shared" si="44"/>
        <v>0</v>
      </c>
    </row>
    <row r="916" spans="1:9" x14ac:dyDescent="0.45">
      <c r="A916" s="17"/>
      <c r="B916" s="18"/>
      <c r="C916" s="19"/>
      <c r="D916" s="19"/>
      <c r="E916" s="20"/>
      <c r="F916" s="20"/>
      <c r="G916" s="25" t="str">
        <f t="shared" si="42"/>
        <v/>
      </c>
      <c r="H916" s="33">
        <f t="shared" si="43"/>
        <v>0</v>
      </c>
      <c r="I916" s="29">
        <f t="shared" si="44"/>
        <v>0</v>
      </c>
    </row>
    <row r="917" spans="1:9" x14ac:dyDescent="0.45">
      <c r="A917" s="17"/>
      <c r="B917" s="18"/>
      <c r="C917" s="19"/>
      <c r="D917" s="19"/>
      <c r="E917" s="20"/>
      <c r="F917" s="20"/>
      <c r="G917" s="25" t="str">
        <f t="shared" si="42"/>
        <v/>
      </c>
      <c r="H917" s="33">
        <f t="shared" si="43"/>
        <v>0</v>
      </c>
      <c r="I917" s="29">
        <f t="shared" si="44"/>
        <v>0</v>
      </c>
    </row>
    <row r="918" spans="1:9" x14ac:dyDescent="0.45">
      <c r="A918" s="17"/>
      <c r="B918" s="18"/>
      <c r="C918" s="19"/>
      <c r="D918" s="19"/>
      <c r="E918" s="20"/>
      <c r="F918" s="20"/>
      <c r="G918" s="25" t="str">
        <f t="shared" si="42"/>
        <v/>
      </c>
      <c r="H918" s="33">
        <f t="shared" si="43"/>
        <v>0</v>
      </c>
      <c r="I918" s="29">
        <f t="shared" si="44"/>
        <v>0</v>
      </c>
    </row>
    <row r="919" spans="1:9" x14ac:dyDescent="0.45">
      <c r="A919" s="17"/>
      <c r="B919" s="18"/>
      <c r="C919" s="19"/>
      <c r="D919" s="19"/>
      <c r="E919" s="20"/>
      <c r="F919" s="20"/>
      <c r="G919" s="25" t="str">
        <f t="shared" si="42"/>
        <v/>
      </c>
      <c r="H919" s="33">
        <f t="shared" si="43"/>
        <v>0</v>
      </c>
      <c r="I919" s="29">
        <f t="shared" si="44"/>
        <v>0</v>
      </c>
    </row>
    <row r="920" spans="1:9" x14ac:dyDescent="0.45">
      <c r="A920" s="17"/>
      <c r="B920" s="18"/>
      <c r="C920" s="19"/>
      <c r="D920" s="19"/>
      <c r="E920" s="20"/>
      <c r="F920" s="20"/>
      <c r="G920" s="25" t="str">
        <f t="shared" si="42"/>
        <v/>
      </c>
      <c r="H920" s="33">
        <f t="shared" si="43"/>
        <v>0</v>
      </c>
      <c r="I920" s="29">
        <f t="shared" si="44"/>
        <v>0</v>
      </c>
    </row>
    <row r="921" spans="1:9" x14ac:dyDescent="0.45">
      <c r="A921" s="17"/>
      <c r="B921" s="18"/>
      <c r="C921" s="19"/>
      <c r="D921" s="19"/>
      <c r="E921" s="20"/>
      <c r="F921" s="20"/>
      <c r="G921" s="25" t="str">
        <f t="shared" si="42"/>
        <v/>
      </c>
      <c r="H921" s="33">
        <f t="shared" si="43"/>
        <v>0</v>
      </c>
      <c r="I921" s="29">
        <f t="shared" si="44"/>
        <v>0</v>
      </c>
    </row>
    <row r="922" spans="1:9" x14ac:dyDescent="0.45">
      <c r="A922" s="17"/>
      <c r="B922" s="18"/>
      <c r="C922" s="19"/>
      <c r="D922" s="19"/>
      <c r="E922" s="20"/>
      <c r="F922" s="20"/>
      <c r="G922" s="25" t="str">
        <f t="shared" si="42"/>
        <v/>
      </c>
      <c r="H922" s="33">
        <f t="shared" si="43"/>
        <v>0</v>
      </c>
      <c r="I922" s="29">
        <f t="shared" si="44"/>
        <v>0</v>
      </c>
    </row>
    <row r="923" spans="1:9" x14ac:dyDescent="0.45">
      <c r="A923" s="17"/>
      <c r="B923" s="18"/>
      <c r="C923" s="19"/>
      <c r="D923" s="19"/>
      <c r="E923" s="20"/>
      <c r="F923" s="20"/>
      <c r="G923" s="25" t="str">
        <f t="shared" si="42"/>
        <v/>
      </c>
      <c r="H923" s="33">
        <f t="shared" si="43"/>
        <v>0</v>
      </c>
      <c r="I923" s="29">
        <f t="shared" si="44"/>
        <v>0</v>
      </c>
    </row>
    <row r="924" spans="1:9" x14ac:dyDescent="0.45">
      <c r="A924" s="17"/>
      <c r="B924" s="18"/>
      <c r="C924" s="19"/>
      <c r="D924" s="19"/>
      <c r="E924" s="20"/>
      <c r="F924" s="20"/>
      <c r="G924" s="25" t="str">
        <f t="shared" si="42"/>
        <v/>
      </c>
      <c r="H924" s="33">
        <f t="shared" si="43"/>
        <v>0</v>
      </c>
      <c r="I924" s="29">
        <f t="shared" si="44"/>
        <v>0</v>
      </c>
    </row>
    <row r="925" spans="1:9" x14ac:dyDescent="0.45">
      <c r="A925" s="17"/>
      <c r="B925" s="18"/>
      <c r="C925" s="19"/>
      <c r="D925" s="19"/>
      <c r="E925" s="20"/>
      <c r="F925" s="20"/>
      <c r="G925" s="25" t="str">
        <f t="shared" si="42"/>
        <v/>
      </c>
      <c r="H925" s="33">
        <f t="shared" si="43"/>
        <v>0</v>
      </c>
      <c r="I925" s="29">
        <f t="shared" si="44"/>
        <v>0</v>
      </c>
    </row>
    <row r="926" spans="1:9" x14ac:dyDescent="0.45">
      <c r="A926" s="17"/>
      <c r="B926" s="18"/>
      <c r="C926" s="19"/>
      <c r="D926" s="19"/>
      <c r="E926" s="20"/>
      <c r="F926" s="20"/>
      <c r="G926" s="25" t="str">
        <f t="shared" si="42"/>
        <v/>
      </c>
      <c r="H926" s="33">
        <f t="shared" si="43"/>
        <v>0</v>
      </c>
      <c r="I926" s="29">
        <f t="shared" si="44"/>
        <v>0</v>
      </c>
    </row>
    <row r="927" spans="1:9" x14ac:dyDescent="0.45">
      <c r="A927" s="17"/>
      <c r="B927" s="18"/>
      <c r="C927" s="19"/>
      <c r="D927" s="19"/>
      <c r="E927" s="20"/>
      <c r="F927" s="20"/>
      <c r="G927" s="25" t="str">
        <f t="shared" si="42"/>
        <v/>
      </c>
      <c r="H927" s="33">
        <f t="shared" si="43"/>
        <v>0</v>
      </c>
      <c r="I927" s="29">
        <f t="shared" si="44"/>
        <v>0</v>
      </c>
    </row>
    <row r="928" spans="1:9" x14ac:dyDescent="0.45">
      <c r="A928" s="17"/>
      <c r="B928" s="18"/>
      <c r="C928" s="19"/>
      <c r="D928" s="19"/>
      <c r="E928" s="20"/>
      <c r="F928" s="20"/>
      <c r="G928" s="25" t="str">
        <f t="shared" si="42"/>
        <v/>
      </c>
      <c r="H928" s="33">
        <f t="shared" si="43"/>
        <v>0</v>
      </c>
      <c r="I928" s="29">
        <f t="shared" si="44"/>
        <v>0</v>
      </c>
    </row>
    <row r="929" spans="1:9" x14ac:dyDescent="0.45">
      <c r="A929" s="17"/>
      <c r="B929" s="18"/>
      <c r="C929" s="19"/>
      <c r="D929" s="19"/>
      <c r="E929" s="20"/>
      <c r="F929" s="20"/>
      <c r="G929" s="25" t="str">
        <f t="shared" si="42"/>
        <v/>
      </c>
      <c r="H929" s="33">
        <f t="shared" si="43"/>
        <v>0</v>
      </c>
      <c r="I929" s="29">
        <f t="shared" si="44"/>
        <v>0</v>
      </c>
    </row>
    <row r="930" spans="1:9" x14ac:dyDescent="0.45">
      <c r="A930" s="17"/>
      <c r="B930" s="18"/>
      <c r="C930" s="19"/>
      <c r="D930" s="19"/>
      <c r="E930" s="20"/>
      <c r="F930" s="20"/>
      <c r="G930" s="25" t="str">
        <f t="shared" si="42"/>
        <v/>
      </c>
      <c r="H930" s="33">
        <f t="shared" si="43"/>
        <v>0</v>
      </c>
      <c r="I930" s="29">
        <f t="shared" si="44"/>
        <v>0</v>
      </c>
    </row>
    <row r="931" spans="1:9" x14ac:dyDescent="0.45">
      <c r="A931" s="17"/>
      <c r="B931" s="18"/>
      <c r="C931" s="19"/>
      <c r="D931" s="19"/>
      <c r="E931" s="20"/>
      <c r="F931" s="20"/>
      <c r="G931" s="25" t="str">
        <f t="shared" si="42"/>
        <v/>
      </c>
      <c r="H931" s="33">
        <f t="shared" si="43"/>
        <v>0</v>
      </c>
      <c r="I931" s="29">
        <f t="shared" si="44"/>
        <v>0</v>
      </c>
    </row>
    <row r="932" spans="1:9" x14ac:dyDescent="0.45">
      <c r="A932" s="17"/>
      <c r="B932" s="18"/>
      <c r="C932" s="19"/>
      <c r="D932" s="19"/>
      <c r="E932" s="20"/>
      <c r="F932" s="20"/>
      <c r="G932" s="25" t="str">
        <f t="shared" si="42"/>
        <v/>
      </c>
      <c r="H932" s="33">
        <f t="shared" si="43"/>
        <v>0</v>
      </c>
      <c r="I932" s="29">
        <f t="shared" si="44"/>
        <v>0</v>
      </c>
    </row>
    <row r="933" spans="1:9" x14ac:dyDescent="0.45">
      <c r="A933" s="17"/>
      <c r="B933" s="18"/>
      <c r="C933" s="19"/>
      <c r="D933" s="19"/>
      <c r="E933" s="20"/>
      <c r="F933" s="20"/>
      <c r="G933" s="25" t="str">
        <f t="shared" si="42"/>
        <v/>
      </c>
      <c r="H933" s="33">
        <f t="shared" si="43"/>
        <v>0</v>
      </c>
      <c r="I933" s="29">
        <f t="shared" si="44"/>
        <v>0</v>
      </c>
    </row>
    <row r="934" spans="1:9" x14ac:dyDescent="0.45">
      <c r="A934" s="17"/>
      <c r="B934" s="18"/>
      <c r="C934" s="19"/>
      <c r="D934" s="19"/>
      <c r="E934" s="20"/>
      <c r="F934" s="20"/>
      <c r="G934" s="25" t="str">
        <f t="shared" si="42"/>
        <v/>
      </c>
      <c r="H934" s="33">
        <f t="shared" si="43"/>
        <v>0</v>
      </c>
      <c r="I934" s="29">
        <f t="shared" si="44"/>
        <v>0</v>
      </c>
    </row>
    <row r="935" spans="1:9" x14ac:dyDescent="0.45">
      <c r="A935" s="17"/>
      <c r="B935" s="18"/>
      <c r="C935" s="19"/>
      <c r="D935" s="19"/>
      <c r="E935" s="20"/>
      <c r="F935" s="20"/>
      <c r="G935" s="25" t="str">
        <f t="shared" si="42"/>
        <v/>
      </c>
      <c r="H935" s="33">
        <f t="shared" si="43"/>
        <v>0</v>
      </c>
      <c r="I935" s="29">
        <f t="shared" si="44"/>
        <v>0</v>
      </c>
    </row>
    <row r="936" spans="1:9" x14ac:dyDescent="0.45">
      <c r="A936" s="17"/>
      <c r="B936" s="18"/>
      <c r="C936" s="19"/>
      <c r="D936" s="19"/>
      <c r="E936" s="20"/>
      <c r="F936" s="20"/>
      <c r="G936" s="25" t="str">
        <f t="shared" si="42"/>
        <v/>
      </c>
      <c r="H936" s="33">
        <f t="shared" si="43"/>
        <v>0</v>
      </c>
      <c r="I936" s="29">
        <f t="shared" si="44"/>
        <v>0</v>
      </c>
    </row>
    <row r="937" spans="1:9" x14ac:dyDescent="0.45">
      <c r="A937" s="17"/>
      <c r="B937" s="18"/>
      <c r="C937" s="19"/>
      <c r="D937" s="19"/>
      <c r="E937" s="20"/>
      <c r="F937" s="20"/>
      <c r="G937" s="25" t="str">
        <f t="shared" si="42"/>
        <v/>
      </c>
      <c r="H937" s="33">
        <f t="shared" si="43"/>
        <v>0</v>
      </c>
      <c r="I937" s="29">
        <f t="shared" si="44"/>
        <v>0</v>
      </c>
    </row>
    <row r="938" spans="1:9" x14ac:dyDescent="0.45">
      <c r="A938" s="17"/>
      <c r="B938" s="18"/>
      <c r="C938" s="19"/>
      <c r="D938" s="19"/>
      <c r="E938" s="20"/>
      <c r="F938" s="20"/>
      <c r="G938" s="25" t="str">
        <f t="shared" si="42"/>
        <v/>
      </c>
      <c r="H938" s="33">
        <f t="shared" si="43"/>
        <v>0</v>
      </c>
      <c r="I938" s="29">
        <f t="shared" si="44"/>
        <v>0</v>
      </c>
    </row>
    <row r="939" spans="1:9" x14ac:dyDescent="0.45">
      <c r="A939" s="17"/>
      <c r="B939" s="18"/>
      <c r="C939" s="19"/>
      <c r="D939" s="19"/>
      <c r="E939" s="20"/>
      <c r="F939" s="20"/>
      <c r="G939" s="25" t="str">
        <f t="shared" si="42"/>
        <v/>
      </c>
      <c r="H939" s="33">
        <f t="shared" si="43"/>
        <v>0</v>
      </c>
      <c r="I939" s="29">
        <f t="shared" si="44"/>
        <v>0</v>
      </c>
    </row>
    <row r="940" spans="1:9" x14ac:dyDescent="0.45">
      <c r="A940" s="17"/>
      <c r="B940" s="18"/>
      <c r="C940" s="19"/>
      <c r="D940" s="19"/>
      <c r="E940" s="20"/>
      <c r="F940" s="20"/>
      <c r="G940" s="25" t="str">
        <f t="shared" si="42"/>
        <v/>
      </c>
      <c r="H940" s="33">
        <f t="shared" si="43"/>
        <v>0</v>
      </c>
      <c r="I940" s="29">
        <f t="shared" si="44"/>
        <v>0</v>
      </c>
    </row>
    <row r="941" spans="1:9" x14ac:dyDescent="0.45">
      <c r="A941" s="17"/>
      <c r="B941" s="18"/>
      <c r="C941" s="19"/>
      <c r="D941" s="19"/>
      <c r="E941" s="20"/>
      <c r="F941" s="20"/>
      <c r="G941" s="25" t="str">
        <f t="shared" si="42"/>
        <v/>
      </c>
      <c r="H941" s="33">
        <f t="shared" si="43"/>
        <v>0</v>
      </c>
      <c r="I941" s="29">
        <f t="shared" si="44"/>
        <v>0</v>
      </c>
    </row>
    <row r="942" spans="1:9" x14ac:dyDescent="0.45">
      <c r="A942" s="17"/>
      <c r="B942" s="18"/>
      <c r="C942" s="19"/>
      <c r="D942" s="19"/>
      <c r="E942" s="20"/>
      <c r="F942" s="20"/>
      <c r="G942" s="25" t="str">
        <f t="shared" si="42"/>
        <v/>
      </c>
      <c r="H942" s="33">
        <f t="shared" si="43"/>
        <v>0</v>
      </c>
      <c r="I942" s="29">
        <f t="shared" si="44"/>
        <v>0</v>
      </c>
    </row>
    <row r="943" spans="1:9" x14ac:dyDescent="0.45">
      <c r="A943" s="17"/>
      <c r="B943" s="18"/>
      <c r="C943" s="19"/>
      <c r="D943" s="19"/>
      <c r="E943" s="20"/>
      <c r="F943" s="20"/>
      <c r="G943" s="25" t="str">
        <f t="shared" si="42"/>
        <v/>
      </c>
      <c r="H943" s="33">
        <f t="shared" si="43"/>
        <v>0</v>
      </c>
      <c r="I943" s="29">
        <f t="shared" si="44"/>
        <v>0</v>
      </c>
    </row>
    <row r="944" spans="1:9" x14ac:dyDescent="0.45">
      <c r="A944" s="17"/>
      <c r="B944" s="18"/>
      <c r="C944" s="19"/>
      <c r="D944" s="19"/>
      <c r="E944" s="20"/>
      <c r="F944" s="20"/>
      <c r="G944" s="25" t="str">
        <f t="shared" si="42"/>
        <v/>
      </c>
      <c r="H944" s="33">
        <f t="shared" si="43"/>
        <v>0</v>
      </c>
      <c r="I944" s="29">
        <f t="shared" si="44"/>
        <v>0</v>
      </c>
    </row>
    <row r="945" spans="1:9" x14ac:dyDescent="0.45">
      <c r="A945" s="17"/>
      <c r="B945" s="18"/>
      <c r="C945" s="19"/>
      <c r="D945" s="19"/>
      <c r="E945" s="20"/>
      <c r="F945" s="20"/>
      <c r="G945" s="25" t="str">
        <f t="shared" si="42"/>
        <v/>
      </c>
      <c r="H945" s="33">
        <f t="shared" si="43"/>
        <v>0</v>
      </c>
      <c r="I945" s="29">
        <f t="shared" si="44"/>
        <v>0</v>
      </c>
    </row>
    <row r="946" spans="1:9" x14ac:dyDescent="0.45">
      <c r="A946" s="17"/>
      <c r="B946" s="18"/>
      <c r="C946" s="19"/>
      <c r="D946" s="19"/>
      <c r="E946" s="20"/>
      <c r="F946" s="20"/>
      <c r="G946" s="25" t="str">
        <f t="shared" si="42"/>
        <v/>
      </c>
      <c r="H946" s="33">
        <f t="shared" si="43"/>
        <v>0</v>
      </c>
      <c r="I946" s="29">
        <f t="shared" si="44"/>
        <v>0</v>
      </c>
    </row>
    <row r="947" spans="1:9" x14ac:dyDescent="0.45">
      <c r="A947" s="17"/>
      <c r="B947" s="18"/>
      <c r="C947" s="19"/>
      <c r="D947" s="19"/>
      <c r="E947" s="20"/>
      <c r="F947" s="20"/>
      <c r="G947" s="25" t="str">
        <f t="shared" si="42"/>
        <v/>
      </c>
      <c r="H947" s="33">
        <f t="shared" si="43"/>
        <v>0</v>
      </c>
      <c r="I947" s="29">
        <f t="shared" si="44"/>
        <v>0</v>
      </c>
    </row>
    <row r="948" spans="1:9" x14ac:dyDescent="0.45">
      <c r="A948" s="17"/>
      <c r="B948" s="18"/>
      <c r="C948" s="19"/>
      <c r="D948" s="19"/>
      <c r="E948" s="20"/>
      <c r="F948" s="20"/>
      <c r="G948" s="25" t="str">
        <f t="shared" si="42"/>
        <v/>
      </c>
      <c r="H948" s="33">
        <f t="shared" si="43"/>
        <v>0</v>
      </c>
      <c r="I948" s="29">
        <f t="shared" si="44"/>
        <v>0</v>
      </c>
    </row>
    <row r="949" spans="1:9" x14ac:dyDescent="0.45">
      <c r="A949" s="17"/>
      <c r="B949" s="18"/>
      <c r="C949" s="19"/>
      <c r="D949" s="19"/>
      <c r="E949" s="20"/>
      <c r="F949" s="20"/>
      <c r="G949" s="25" t="str">
        <f t="shared" si="42"/>
        <v/>
      </c>
      <c r="H949" s="33">
        <f t="shared" si="43"/>
        <v>0</v>
      </c>
      <c r="I949" s="29">
        <f t="shared" si="44"/>
        <v>0</v>
      </c>
    </row>
    <row r="950" spans="1:9" x14ac:dyDescent="0.45">
      <c r="A950" s="17"/>
      <c r="B950" s="18"/>
      <c r="C950" s="19"/>
      <c r="D950" s="19"/>
      <c r="E950" s="20"/>
      <c r="F950" s="20"/>
      <c r="G950" s="25" t="str">
        <f t="shared" si="42"/>
        <v/>
      </c>
      <c r="H950" s="33">
        <f t="shared" si="43"/>
        <v>0</v>
      </c>
      <c r="I950" s="29">
        <f t="shared" si="44"/>
        <v>0</v>
      </c>
    </row>
    <row r="951" spans="1:9" x14ac:dyDescent="0.45">
      <c r="A951" s="17"/>
      <c r="B951" s="18"/>
      <c r="C951" s="19"/>
      <c r="D951" s="19"/>
      <c r="E951" s="20"/>
      <c r="F951" s="20"/>
      <c r="G951" s="25" t="str">
        <f t="shared" si="42"/>
        <v/>
      </c>
      <c r="H951" s="33">
        <f t="shared" si="43"/>
        <v>0</v>
      </c>
      <c r="I951" s="29">
        <f t="shared" si="44"/>
        <v>0</v>
      </c>
    </row>
    <row r="952" spans="1:9" x14ac:dyDescent="0.45">
      <c r="A952" s="17"/>
      <c r="B952" s="18"/>
      <c r="C952" s="19"/>
      <c r="D952" s="19"/>
      <c r="E952" s="20"/>
      <c r="F952" s="20"/>
      <c r="G952" s="25" t="str">
        <f t="shared" si="42"/>
        <v/>
      </c>
      <c r="H952" s="33">
        <f t="shared" si="43"/>
        <v>0</v>
      </c>
      <c r="I952" s="29">
        <f t="shared" si="44"/>
        <v>0</v>
      </c>
    </row>
    <row r="953" spans="1:9" x14ac:dyDescent="0.45">
      <c r="A953" s="17"/>
      <c r="B953" s="18"/>
      <c r="C953" s="19"/>
      <c r="D953" s="19"/>
      <c r="E953" s="20"/>
      <c r="F953" s="20"/>
      <c r="G953" s="25" t="str">
        <f t="shared" si="42"/>
        <v/>
      </c>
      <c r="H953" s="33">
        <f t="shared" si="43"/>
        <v>0</v>
      </c>
      <c r="I953" s="29">
        <f t="shared" si="44"/>
        <v>0</v>
      </c>
    </row>
    <row r="954" spans="1:9" x14ac:dyDescent="0.45">
      <c r="A954" s="17"/>
      <c r="B954" s="18"/>
      <c r="C954" s="19"/>
      <c r="D954" s="19"/>
      <c r="E954" s="20"/>
      <c r="F954" s="20"/>
      <c r="G954" s="25" t="str">
        <f t="shared" si="42"/>
        <v/>
      </c>
      <c r="H954" s="33">
        <f t="shared" si="43"/>
        <v>0</v>
      </c>
      <c r="I954" s="29">
        <f t="shared" si="44"/>
        <v>0</v>
      </c>
    </row>
    <row r="955" spans="1:9" x14ac:dyDescent="0.45">
      <c r="A955" s="17"/>
      <c r="B955" s="18"/>
      <c r="C955" s="19"/>
      <c r="D955" s="19"/>
      <c r="E955" s="20"/>
      <c r="F955" s="20"/>
      <c r="G955" s="25" t="str">
        <f t="shared" si="42"/>
        <v/>
      </c>
      <c r="H955" s="33">
        <f t="shared" si="43"/>
        <v>0</v>
      </c>
      <c r="I955" s="29">
        <f t="shared" si="44"/>
        <v>0</v>
      </c>
    </row>
    <row r="956" spans="1:9" x14ac:dyDescent="0.45">
      <c r="A956" s="17"/>
      <c r="B956" s="18"/>
      <c r="C956" s="19"/>
      <c r="D956" s="19"/>
      <c r="E956" s="20"/>
      <c r="F956" s="20"/>
      <c r="G956" s="25" t="str">
        <f t="shared" si="42"/>
        <v/>
      </c>
      <c r="H956" s="33">
        <f t="shared" si="43"/>
        <v>0</v>
      </c>
      <c r="I956" s="29">
        <f t="shared" si="44"/>
        <v>0</v>
      </c>
    </row>
    <row r="957" spans="1:9" x14ac:dyDescent="0.45">
      <c r="A957" s="17"/>
      <c r="B957" s="18"/>
      <c r="C957" s="19"/>
      <c r="D957" s="19"/>
      <c r="E957" s="20"/>
      <c r="F957" s="20"/>
      <c r="G957" s="25" t="str">
        <f t="shared" si="42"/>
        <v/>
      </c>
      <c r="H957" s="33">
        <f t="shared" si="43"/>
        <v>0</v>
      </c>
      <c r="I957" s="29">
        <f t="shared" si="44"/>
        <v>0</v>
      </c>
    </row>
    <row r="958" spans="1:9" x14ac:dyDescent="0.45">
      <c r="A958" s="17"/>
      <c r="B958" s="18"/>
      <c r="C958" s="19"/>
      <c r="D958" s="19"/>
      <c r="E958" s="20"/>
      <c r="F958" s="20"/>
      <c r="G958" s="25" t="str">
        <f t="shared" si="42"/>
        <v/>
      </c>
      <c r="H958" s="33">
        <f t="shared" si="43"/>
        <v>0</v>
      </c>
      <c r="I958" s="29">
        <f t="shared" si="44"/>
        <v>0</v>
      </c>
    </row>
    <row r="959" spans="1:9" x14ac:dyDescent="0.45">
      <c r="A959" s="17"/>
      <c r="B959" s="18"/>
      <c r="C959" s="19"/>
      <c r="D959" s="19"/>
      <c r="E959" s="20"/>
      <c r="F959" s="20"/>
      <c r="G959" s="25" t="str">
        <f t="shared" si="42"/>
        <v/>
      </c>
      <c r="H959" s="33">
        <f t="shared" si="43"/>
        <v>0</v>
      </c>
      <c r="I959" s="29">
        <f t="shared" si="44"/>
        <v>0</v>
      </c>
    </row>
    <row r="960" spans="1:9" x14ac:dyDescent="0.45">
      <c r="A960" s="17"/>
      <c r="B960" s="18"/>
      <c r="C960" s="19"/>
      <c r="D960" s="19"/>
      <c r="E960" s="20"/>
      <c r="F960" s="20"/>
      <c r="G960" s="25" t="str">
        <f t="shared" si="42"/>
        <v/>
      </c>
      <c r="H960" s="33">
        <f t="shared" si="43"/>
        <v>0</v>
      </c>
      <c r="I960" s="29">
        <f t="shared" si="44"/>
        <v>0</v>
      </c>
    </row>
    <row r="961" spans="1:9" x14ac:dyDescent="0.45">
      <c r="A961" s="17"/>
      <c r="B961" s="18"/>
      <c r="C961" s="19"/>
      <c r="D961" s="19"/>
      <c r="E961" s="20"/>
      <c r="F961" s="20"/>
      <c r="G961" s="25" t="str">
        <f t="shared" si="42"/>
        <v/>
      </c>
      <c r="H961" s="33">
        <f t="shared" si="43"/>
        <v>0</v>
      </c>
      <c r="I961" s="29">
        <f t="shared" si="44"/>
        <v>0</v>
      </c>
    </row>
    <row r="962" spans="1:9" x14ac:dyDescent="0.45">
      <c r="A962" s="17"/>
      <c r="B962" s="18"/>
      <c r="C962" s="19"/>
      <c r="D962" s="19"/>
      <c r="E962" s="20"/>
      <c r="F962" s="20"/>
      <c r="G962" s="25" t="str">
        <f t="shared" si="42"/>
        <v/>
      </c>
      <c r="H962" s="33">
        <f t="shared" si="43"/>
        <v>0</v>
      </c>
      <c r="I962" s="29">
        <f t="shared" si="44"/>
        <v>0</v>
      </c>
    </row>
    <row r="963" spans="1:9" x14ac:dyDescent="0.45">
      <c r="A963" s="17"/>
      <c r="B963" s="18"/>
      <c r="C963" s="19"/>
      <c r="D963" s="19"/>
      <c r="E963" s="20"/>
      <c r="F963" s="20"/>
      <c r="G963" s="25" t="str">
        <f t="shared" si="42"/>
        <v/>
      </c>
      <c r="H963" s="33">
        <f t="shared" si="43"/>
        <v>0</v>
      </c>
      <c r="I963" s="29">
        <f t="shared" si="44"/>
        <v>0</v>
      </c>
    </row>
    <row r="964" spans="1:9" x14ac:dyDescent="0.45">
      <c r="A964" s="17"/>
      <c r="B964" s="18"/>
      <c r="C964" s="19"/>
      <c r="D964" s="19"/>
      <c r="E964" s="20"/>
      <c r="F964" s="20"/>
      <c r="G964" s="25" t="str">
        <f t="shared" si="42"/>
        <v/>
      </c>
      <c r="H964" s="33">
        <f t="shared" si="43"/>
        <v>0</v>
      </c>
      <c r="I964" s="29">
        <f t="shared" si="44"/>
        <v>0</v>
      </c>
    </row>
    <row r="965" spans="1:9" x14ac:dyDescent="0.45">
      <c r="A965" s="17"/>
      <c r="B965" s="18"/>
      <c r="C965" s="19"/>
      <c r="D965" s="19"/>
      <c r="E965" s="20"/>
      <c r="F965" s="20"/>
      <c r="G965" s="25" t="str">
        <f t="shared" si="42"/>
        <v/>
      </c>
      <c r="H965" s="33">
        <f t="shared" si="43"/>
        <v>0</v>
      </c>
      <c r="I965" s="29">
        <f t="shared" si="44"/>
        <v>0</v>
      </c>
    </row>
    <row r="966" spans="1:9" x14ac:dyDescent="0.45">
      <c r="A966" s="17"/>
      <c r="B966" s="18"/>
      <c r="C966" s="19"/>
      <c r="D966" s="19"/>
      <c r="E966" s="20"/>
      <c r="F966" s="20"/>
      <c r="G966" s="25" t="str">
        <f t="shared" si="42"/>
        <v/>
      </c>
      <c r="H966" s="33">
        <f t="shared" si="43"/>
        <v>0</v>
      </c>
      <c r="I966" s="29">
        <f t="shared" si="44"/>
        <v>0</v>
      </c>
    </row>
    <row r="967" spans="1:9" x14ac:dyDescent="0.45">
      <c r="A967" s="17"/>
      <c r="B967" s="18"/>
      <c r="C967" s="19"/>
      <c r="D967" s="19"/>
      <c r="E967" s="20"/>
      <c r="F967" s="20"/>
      <c r="G967" s="25" t="str">
        <f t="shared" ref="G967:G1030" si="45">IF(H967=0,"",IF(I967&gt;0,"借","貸"))</f>
        <v/>
      </c>
      <c r="H967" s="33">
        <f t="shared" ref="H967:H1030" si="46">ABS(I967)</f>
        <v>0</v>
      </c>
      <c r="I967" s="29">
        <f t="shared" si="44"/>
        <v>0</v>
      </c>
    </row>
    <row r="968" spans="1:9" x14ac:dyDescent="0.45">
      <c r="A968" s="17"/>
      <c r="B968" s="18"/>
      <c r="C968" s="19"/>
      <c r="D968" s="19"/>
      <c r="E968" s="20"/>
      <c r="F968" s="20"/>
      <c r="G968" s="25" t="str">
        <f t="shared" si="45"/>
        <v/>
      </c>
      <c r="H968" s="33">
        <f t="shared" si="46"/>
        <v>0</v>
      </c>
      <c r="I968" s="29">
        <f t="shared" ref="I968:I1031" si="47">IF(E968-F968=0,0,(I967+E968-F968))</f>
        <v>0</v>
      </c>
    </row>
    <row r="969" spans="1:9" x14ac:dyDescent="0.45">
      <c r="A969" s="17"/>
      <c r="B969" s="18"/>
      <c r="C969" s="19"/>
      <c r="D969" s="19"/>
      <c r="E969" s="20"/>
      <c r="F969" s="20"/>
      <c r="G969" s="25" t="str">
        <f t="shared" si="45"/>
        <v/>
      </c>
      <c r="H969" s="33">
        <f t="shared" si="46"/>
        <v>0</v>
      </c>
      <c r="I969" s="29">
        <f t="shared" si="47"/>
        <v>0</v>
      </c>
    </row>
    <row r="970" spans="1:9" x14ac:dyDescent="0.45">
      <c r="A970" s="17"/>
      <c r="B970" s="18"/>
      <c r="C970" s="19"/>
      <c r="D970" s="19"/>
      <c r="E970" s="20"/>
      <c r="F970" s="20"/>
      <c r="G970" s="25" t="str">
        <f t="shared" si="45"/>
        <v/>
      </c>
      <c r="H970" s="33">
        <f t="shared" si="46"/>
        <v>0</v>
      </c>
      <c r="I970" s="29">
        <f t="shared" si="47"/>
        <v>0</v>
      </c>
    </row>
    <row r="971" spans="1:9" x14ac:dyDescent="0.45">
      <c r="A971" s="17"/>
      <c r="B971" s="18"/>
      <c r="C971" s="19"/>
      <c r="D971" s="19"/>
      <c r="E971" s="20"/>
      <c r="F971" s="20"/>
      <c r="G971" s="25" t="str">
        <f t="shared" si="45"/>
        <v/>
      </c>
      <c r="H971" s="33">
        <f t="shared" si="46"/>
        <v>0</v>
      </c>
      <c r="I971" s="29">
        <f t="shared" si="47"/>
        <v>0</v>
      </c>
    </row>
    <row r="972" spans="1:9" x14ac:dyDescent="0.45">
      <c r="A972" s="17"/>
      <c r="B972" s="18"/>
      <c r="C972" s="19"/>
      <c r="D972" s="19"/>
      <c r="E972" s="20"/>
      <c r="F972" s="20"/>
      <c r="G972" s="25" t="str">
        <f t="shared" si="45"/>
        <v/>
      </c>
      <c r="H972" s="33">
        <f t="shared" si="46"/>
        <v>0</v>
      </c>
      <c r="I972" s="29">
        <f t="shared" si="47"/>
        <v>0</v>
      </c>
    </row>
    <row r="973" spans="1:9" x14ac:dyDescent="0.45">
      <c r="A973" s="17"/>
      <c r="B973" s="18"/>
      <c r="C973" s="19"/>
      <c r="D973" s="19"/>
      <c r="E973" s="20"/>
      <c r="F973" s="20"/>
      <c r="G973" s="25" t="str">
        <f t="shared" si="45"/>
        <v/>
      </c>
      <c r="H973" s="33">
        <f t="shared" si="46"/>
        <v>0</v>
      </c>
      <c r="I973" s="29">
        <f t="shared" si="47"/>
        <v>0</v>
      </c>
    </row>
    <row r="974" spans="1:9" x14ac:dyDescent="0.45">
      <c r="A974" s="17"/>
      <c r="B974" s="18"/>
      <c r="C974" s="19"/>
      <c r="D974" s="19"/>
      <c r="E974" s="20"/>
      <c r="F974" s="20"/>
      <c r="G974" s="25" t="str">
        <f t="shared" si="45"/>
        <v/>
      </c>
      <c r="H974" s="33">
        <f t="shared" si="46"/>
        <v>0</v>
      </c>
      <c r="I974" s="29">
        <f t="shared" si="47"/>
        <v>0</v>
      </c>
    </row>
    <row r="975" spans="1:9" x14ac:dyDescent="0.45">
      <c r="A975" s="17"/>
      <c r="B975" s="18"/>
      <c r="C975" s="19"/>
      <c r="D975" s="19"/>
      <c r="E975" s="20"/>
      <c r="F975" s="20"/>
      <c r="G975" s="25" t="str">
        <f t="shared" si="45"/>
        <v/>
      </c>
      <c r="H975" s="33">
        <f t="shared" si="46"/>
        <v>0</v>
      </c>
      <c r="I975" s="29">
        <f t="shared" si="47"/>
        <v>0</v>
      </c>
    </row>
    <row r="976" spans="1:9" x14ac:dyDescent="0.45">
      <c r="A976" s="17"/>
      <c r="B976" s="18"/>
      <c r="C976" s="19"/>
      <c r="D976" s="19"/>
      <c r="E976" s="20"/>
      <c r="F976" s="20"/>
      <c r="G976" s="25" t="str">
        <f t="shared" si="45"/>
        <v/>
      </c>
      <c r="H976" s="33">
        <f t="shared" si="46"/>
        <v>0</v>
      </c>
      <c r="I976" s="29">
        <f t="shared" si="47"/>
        <v>0</v>
      </c>
    </row>
    <row r="977" spans="1:9" x14ac:dyDescent="0.45">
      <c r="A977" s="17"/>
      <c r="B977" s="18"/>
      <c r="C977" s="19"/>
      <c r="D977" s="19"/>
      <c r="E977" s="20"/>
      <c r="F977" s="20"/>
      <c r="G977" s="25" t="str">
        <f t="shared" si="45"/>
        <v/>
      </c>
      <c r="H977" s="33">
        <f t="shared" si="46"/>
        <v>0</v>
      </c>
      <c r="I977" s="29">
        <f t="shared" si="47"/>
        <v>0</v>
      </c>
    </row>
    <row r="978" spans="1:9" x14ac:dyDescent="0.45">
      <c r="A978" s="17"/>
      <c r="B978" s="18"/>
      <c r="C978" s="19"/>
      <c r="D978" s="19"/>
      <c r="E978" s="20"/>
      <c r="F978" s="20"/>
      <c r="G978" s="25" t="str">
        <f t="shared" si="45"/>
        <v/>
      </c>
      <c r="H978" s="33">
        <f t="shared" si="46"/>
        <v>0</v>
      </c>
      <c r="I978" s="29">
        <f t="shared" si="47"/>
        <v>0</v>
      </c>
    </row>
    <row r="979" spans="1:9" x14ac:dyDescent="0.45">
      <c r="A979" s="17"/>
      <c r="B979" s="18"/>
      <c r="C979" s="19"/>
      <c r="D979" s="19"/>
      <c r="E979" s="20"/>
      <c r="F979" s="20"/>
      <c r="G979" s="25" t="str">
        <f t="shared" si="45"/>
        <v/>
      </c>
      <c r="H979" s="33">
        <f t="shared" si="46"/>
        <v>0</v>
      </c>
      <c r="I979" s="29">
        <f t="shared" si="47"/>
        <v>0</v>
      </c>
    </row>
    <row r="980" spans="1:9" x14ac:dyDescent="0.45">
      <c r="A980" s="17"/>
      <c r="B980" s="18"/>
      <c r="C980" s="19"/>
      <c r="D980" s="19"/>
      <c r="E980" s="20"/>
      <c r="F980" s="20"/>
      <c r="G980" s="25" t="str">
        <f t="shared" si="45"/>
        <v/>
      </c>
      <c r="H980" s="33">
        <f t="shared" si="46"/>
        <v>0</v>
      </c>
      <c r="I980" s="29">
        <f t="shared" si="47"/>
        <v>0</v>
      </c>
    </row>
    <row r="981" spans="1:9" x14ac:dyDescent="0.45">
      <c r="A981" s="17"/>
      <c r="B981" s="18"/>
      <c r="C981" s="19"/>
      <c r="D981" s="19"/>
      <c r="E981" s="20"/>
      <c r="F981" s="20"/>
      <c r="G981" s="25" t="str">
        <f t="shared" si="45"/>
        <v/>
      </c>
      <c r="H981" s="33">
        <f t="shared" si="46"/>
        <v>0</v>
      </c>
      <c r="I981" s="29">
        <f t="shared" si="47"/>
        <v>0</v>
      </c>
    </row>
    <row r="982" spans="1:9" x14ac:dyDescent="0.45">
      <c r="A982" s="17"/>
      <c r="B982" s="18"/>
      <c r="C982" s="19"/>
      <c r="D982" s="19"/>
      <c r="E982" s="20"/>
      <c r="F982" s="20"/>
      <c r="G982" s="25" t="str">
        <f t="shared" si="45"/>
        <v/>
      </c>
      <c r="H982" s="33">
        <f t="shared" si="46"/>
        <v>0</v>
      </c>
      <c r="I982" s="29">
        <f t="shared" si="47"/>
        <v>0</v>
      </c>
    </row>
    <row r="983" spans="1:9" x14ac:dyDescent="0.45">
      <c r="A983" s="17"/>
      <c r="B983" s="18"/>
      <c r="C983" s="19"/>
      <c r="D983" s="19"/>
      <c r="E983" s="20"/>
      <c r="F983" s="20"/>
      <c r="G983" s="25" t="str">
        <f t="shared" si="45"/>
        <v/>
      </c>
      <c r="H983" s="33">
        <f t="shared" si="46"/>
        <v>0</v>
      </c>
      <c r="I983" s="29">
        <f t="shared" si="47"/>
        <v>0</v>
      </c>
    </row>
    <row r="984" spans="1:9" x14ac:dyDescent="0.45">
      <c r="A984" s="17"/>
      <c r="B984" s="18"/>
      <c r="C984" s="19"/>
      <c r="D984" s="19"/>
      <c r="E984" s="20"/>
      <c r="F984" s="20"/>
      <c r="G984" s="25" t="str">
        <f t="shared" si="45"/>
        <v/>
      </c>
      <c r="H984" s="33">
        <f t="shared" si="46"/>
        <v>0</v>
      </c>
      <c r="I984" s="29">
        <f t="shared" si="47"/>
        <v>0</v>
      </c>
    </row>
    <row r="985" spans="1:9" x14ac:dyDescent="0.45">
      <c r="A985" s="17"/>
      <c r="B985" s="18"/>
      <c r="C985" s="19"/>
      <c r="D985" s="19"/>
      <c r="E985" s="20"/>
      <c r="F985" s="20"/>
      <c r="G985" s="25" t="str">
        <f t="shared" si="45"/>
        <v/>
      </c>
      <c r="H985" s="33">
        <f t="shared" si="46"/>
        <v>0</v>
      </c>
      <c r="I985" s="29">
        <f t="shared" si="47"/>
        <v>0</v>
      </c>
    </row>
    <row r="986" spans="1:9" x14ac:dyDescent="0.45">
      <c r="A986" s="17"/>
      <c r="B986" s="18"/>
      <c r="C986" s="19"/>
      <c r="D986" s="19"/>
      <c r="E986" s="20"/>
      <c r="F986" s="20"/>
      <c r="G986" s="25" t="str">
        <f t="shared" si="45"/>
        <v/>
      </c>
      <c r="H986" s="33">
        <f t="shared" si="46"/>
        <v>0</v>
      </c>
      <c r="I986" s="29">
        <f t="shared" si="47"/>
        <v>0</v>
      </c>
    </row>
    <row r="987" spans="1:9" x14ac:dyDescent="0.45">
      <c r="A987" s="17"/>
      <c r="B987" s="18"/>
      <c r="C987" s="19"/>
      <c r="D987" s="19"/>
      <c r="E987" s="20"/>
      <c r="F987" s="20"/>
      <c r="G987" s="25" t="str">
        <f t="shared" si="45"/>
        <v/>
      </c>
      <c r="H987" s="33">
        <f t="shared" si="46"/>
        <v>0</v>
      </c>
      <c r="I987" s="29">
        <f t="shared" si="47"/>
        <v>0</v>
      </c>
    </row>
    <row r="988" spans="1:9" x14ac:dyDescent="0.45">
      <c r="A988" s="17"/>
      <c r="B988" s="18"/>
      <c r="C988" s="19"/>
      <c r="D988" s="19"/>
      <c r="E988" s="20"/>
      <c r="F988" s="20"/>
      <c r="G988" s="25" t="str">
        <f t="shared" si="45"/>
        <v/>
      </c>
      <c r="H988" s="33">
        <f t="shared" si="46"/>
        <v>0</v>
      </c>
      <c r="I988" s="29">
        <f t="shared" si="47"/>
        <v>0</v>
      </c>
    </row>
    <row r="989" spans="1:9" x14ac:dyDescent="0.45">
      <c r="A989" s="17"/>
      <c r="B989" s="18"/>
      <c r="C989" s="19"/>
      <c r="D989" s="19"/>
      <c r="E989" s="20"/>
      <c r="F989" s="20"/>
      <c r="G989" s="25" t="str">
        <f t="shared" si="45"/>
        <v/>
      </c>
      <c r="H989" s="33">
        <f t="shared" si="46"/>
        <v>0</v>
      </c>
      <c r="I989" s="29">
        <f t="shared" si="47"/>
        <v>0</v>
      </c>
    </row>
    <row r="990" spans="1:9" x14ac:dyDescent="0.45">
      <c r="A990" s="17"/>
      <c r="B990" s="18"/>
      <c r="C990" s="19"/>
      <c r="D990" s="19"/>
      <c r="E990" s="20"/>
      <c r="F990" s="20"/>
      <c r="G990" s="25" t="str">
        <f t="shared" si="45"/>
        <v/>
      </c>
      <c r="H990" s="33">
        <f t="shared" si="46"/>
        <v>0</v>
      </c>
      <c r="I990" s="29">
        <f t="shared" si="47"/>
        <v>0</v>
      </c>
    </row>
    <row r="991" spans="1:9" x14ac:dyDescent="0.45">
      <c r="A991" s="17"/>
      <c r="B991" s="18"/>
      <c r="C991" s="19"/>
      <c r="D991" s="19"/>
      <c r="E991" s="20"/>
      <c r="F991" s="20"/>
      <c r="G991" s="25" t="str">
        <f t="shared" si="45"/>
        <v/>
      </c>
      <c r="H991" s="33">
        <f t="shared" si="46"/>
        <v>0</v>
      </c>
      <c r="I991" s="29">
        <f t="shared" si="47"/>
        <v>0</v>
      </c>
    </row>
    <row r="992" spans="1:9" x14ac:dyDescent="0.45">
      <c r="A992" s="17"/>
      <c r="B992" s="18"/>
      <c r="C992" s="19"/>
      <c r="D992" s="19"/>
      <c r="E992" s="20"/>
      <c r="F992" s="20"/>
      <c r="G992" s="25" t="str">
        <f t="shared" si="45"/>
        <v/>
      </c>
      <c r="H992" s="33">
        <f t="shared" si="46"/>
        <v>0</v>
      </c>
      <c r="I992" s="29">
        <f t="shared" si="47"/>
        <v>0</v>
      </c>
    </row>
    <row r="993" spans="1:9" x14ac:dyDescent="0.45">
      <c r="A993" s="17"/>
      <c r="B993" s="18"/>
      <c r="C993" s="19"/>
      <c r="D993" s="19"/>
      <c r="E993" s="20"/>
      <c r="F993" s="20"/>
      <c r="G993" s="25" t="str">
        <f t="shared" si="45"/>
        <v/>
      </c>
      <c r="H993" s="33">
        <f t="shared" si="46"/>
        <v>0</v>
      </c>
      <c r="I993" s="29">
        <f t="shared" si="47"/>
        <v>0</v>
      </c>
    </row>
    <row r="994" spans="1:9" x14ac:dyDescent="0.45">
      <c r="A994" s="17"/>
      <c r="B994" s="18"/>
      <c r="C994" s="19"/>
      <c r="D994" s="19"/>
      <c r="E994" s="20"/>
      <c r="F994" s="20"/>
      <c r="G994" s="25" t="str">
        <f t="shared" si="45"/>
        <v/>
      </c>
      <c r="H994" s="33">
        <f t="shared" si="46"/>
        <v>0</v>
      </c>
      <c r="I994" s="29">
        <f t="shared" si="47"/>
        <v>0</v>
      </c>
    </row>
    <row r="995" spans="1:9" x14ac:dyDescent="0.45">
      <c r="A995" s="17"/>
      <c r="B995" s="18"/>
      <c r="C995" s="19"/>
      <c r="D995" s="19"/>
      <c r="E995" s="20"/>
      <c r="F995" s="20"/>
      <c r="G995" s="25" t="str">
        <f t="shared" si="45"/>
        <v/>
      </c>
      <c r="H995" s="33">
        <f t="shared" si="46"/>
        <v>0</v>
      </c>
      <c r="I995" s="29">
        <f t="shared" si="47"/>
        <v>0</v>
      </c>
    </row>
    <row r="996" spans="1:9" x14ac:dyDescent="0.45">
      <c r="A996" s="17"/>
      <c r="B996" s="18"/>
      <c r="C996" s="19"/>
      <c r="D996" s="19"/>
      <c r="E996" s="20"/>
      <c r="F996" s="20"/>
      <c r="G996" s="25" t="str">
        <f t="shared" si="45"/>
        <v/>
      </c>
      <c r="H996" s="33">
        <f t="shared" si="46"/>
        <v>0</v>
      </c>
      <c r="I996" s="29">
        <f t="shared" si="47"/>
        <v>0</v>
      </c>
    </row>
    <row r="997" spans="1:9" x14ac:dyDescent="0.45">
      <c r="A997" s="17"/>
      <c r="B997" s="18"/>
      <c r="C997" s="19"/>
      <c r="D997" s="19"/>
      <c r="E997" s="20"/>
      <c r="F997" s="20"/>
      <c r="G997" s="25" t="str">
        <f t="shared" si="45"/>
        <v/>
      </c>
      <c r="H997" s="33">
        <f t="shared" si="46"/>
        <v>0</v>
      </c>
      <c r="I997" s="29">
        <f t="shared" si="47"/>
        <v>0</v>
      </c>
    </row>
    <row r="998" spans="1:9" x14ac:dyDescent="0.45">
      <c r="A998" s="17"/>
      <c r="B998" s="18"/>
      <c r="C998" s="19"/>
      <c r="D998" s="19"/>
      <c r="E998" s="20"/>
      <c r="F998" s="20"/>
      <c r="G998" s="25" t="str">
        <f t="shared" si="45"/>
        <v/>
      </c>
      <c r="H998" s="33">
        <f t="shared" si="46"/>
        <v>0</v>
      </c>
      <c r="I998" s="29">
        <f t="shared" si="47"/>
        <v>0</v>
      </c>
    </row>
    <row r="999" spans="1:9" x14ac:dyDescent="0.45">
      <c r="A999" s="17"/>
      <c r="B999" s="18"/>
      <c r="C999" s="19"/>
      <c r="D999" s="19"/>
      <c r="E999" s="20"/>
      <c r="F999" s="20"/>
      <c r="G999" s="25" t="str">
        <f t="shared" si="45"/>
        <v/>
      </c>
      <c r="H999" s="33">
        <f t="shared" si="46"/>
        <v>0</v>
      </c>
      <c r="I999" s="29">
        <f t="shared" si="47"/>
        <v>0</v>
      </c>
    </row>
    <row r="1000" spans="1:9" x14ac:dyDescent="0.45">
      <c r="A1000" s="17"/>
      <c r="B1000" s="18"/>
      <c r="C1000" s="19"/>
      <c r="D1000" s="19"/>
      <c r="E1000" s="20"/>
      <c r="F1000" s="20"/>
      <c r="G1000" s="25" t="str">
        <f t="shared" si="45"/>
        <v/>
      </c>
      <c r="H1000" s="33">
        <f t="shared" si="46"/>
        <v>0</v>
      </c>
      <c r="I1000" s="29">
        <f t="shared" si="47"/>
        <v>0</v>
      </c>
    </row>
    <row r="1001" spans="1:9" x14ac:dyDescent="0.45">
      <c r="A1001" s="17"/>
      <c r="B1001" s="18"/>
      <c r="C1001" s="19"/>
      <c r="D1001" s="19"/>
      <c r="E1001" s="20"/>
      <c r="F1001" s="20"/>
      <c r="G1001" s="25" t="str">
        <f t="shared" si="45"/>
        <v/>
      </c>
      <c r="H1001" s="33">
        <f t="shared" si="46"/>
        <v>0</v>
      </c>
      <c r="I1001" s="29">
        <f t="shared" si="47"/>
        <v>0</v>
      </c>
    </row>
    <row r="1002" spans="1:9" x14ac:dyDescent="0.45">
      <c r="A1002" s="17"/>
      <c r="B1002" s="18"/>
      <c r="C1002" s="19"/>
      <c r="D1002" s="19"/>
      <c r="E1002" s="20"/>
      <c r="F1002" s="20"/>
      <c r="G1002" s="25" t="str">
        <f t="shared" si="45"/>
        <v/>
      </c>
      <c r="H1002" s="33">
        <f t="shared" si="46"/>
        <v>0</v>
      </c>
      <c r="I1002" s="29">
        <f t="shared" si="47"/>
        <v>0</v>
      </c>
    </row>
    <row r="1003" spans="1:9" x14ac:dyDescent="0.45">
      <c r="A1003" s="17"/>
      <c r="B1003" s="18"/>
      <c r="C1003" s="19"/>
      <c r="D1003" s="19"/>
      <c r="E1003" s="20"/>
      <c r="F1003" s="20"/>
      <c r="G1003" s="25" t="str">
        <f t="shared" si="45"/>
        <v/>
      </c>
      <c r="H1003" s="33">
        <f t="shared" si="46"/>
        <v>0</v>
      </c>
      <c r="I1003" s="29">
        <f t="shared" si="47"/>
        <v>0</v>
      </c>
    </row>
    <row r="1004" spans="1:9" x14ac:dyDescent="0.45">
      <c r="A1004" s="17"/>
      <c r="B1004" s="18"/>
      <c r="C1004" s="19"/>
      <c r="D1004" s="19"/>
      <c r="E1004" s="20"/>
      <c r="F1004" s="20"/>
      <c r="G1004" s="25" t="str">
        <f t="shared" si="45"/>
        <v/>
      </c>
      <c r="H1004" s="33">
        <f t="shared" si="46"/>
        <v>0</v>
      </c>
      <c r="I1004" s="29">
        <f t="shared" si="47"/>
        <v>0</v>
      </c>
    </row>
    <row r="1005" spans="1:9" x14ac:dyDescent="0.45">
      <c r="A1005" s="17"/>
      <c r="B1005" s="18"/>
      <c r="C1005" s="19"/>
      <c r="D1005" s="19"/>
      <c r="E1005" s="20"/>
      <c r="F1005" s="20"/>
      <c r="G1005" s="25" t="str">
        <f t="shared" si="45"/>
        <v/>
      </c>
      <c r="H1005" s="33">
        <f t="shared" si="46"/>
        <v>0</v>
      </c>
      <c r="I1005" s="29">
        <f t="shared" si="47"/>
        <v>0</v>
      </c>
    </row>
    <row r="1006" spans="1:9" x14ac:dyDescent="0.45">
      <c r="A1006" s="17"/>
      <c r="B1006" s="18"/>
      <c r="C1006" s="19"/>
      <c r="D1006" s="19"/>
      <c r="E1006" s="20"/>
      <c r="F1006" s="20"/>
      <c r="G1006" s="25" t="str">
        <f t="shared" si="45"/>
        <v/>
      </c>
      <c r="H1006" s="33">
        <f t="shared" si="46"/>
        <v>0</v>
      </c>
      <c r="I1006" s="29">
        <f t="shared" si="47"/>
        <v>0</v>
      </c>
    </row>
    <row r="1007" spans="1:9" x14ac:dyDescent="0.45">
      <c r="A1007" s="17"/>
      <c r="B1007" s="18"/>
      <c r="C1007" s="19"/>
      <c r="D1007" s="19"/>
      <c r="E1007" s="20"/>
      <c r="F1007" s="20"/>
      <c r="G1007" s="25" t="str">
        <f t="shared" si="45"/>
        <v/>
      </c>
      <c r="H1007" s="33">
        <f t="shared" si="46"/>
        <v>0</v>
      </c>
      <c r="I1007" s="29">
        <f t="shared" si="47"/>
        <v>0</v>
      </c>
    </row>
    <row r="1008" spans="1:9" x14ac:dyDescent="0.45">
      <c r="A1008" s="17"/>
      <c r="B1008" s="18"/>
      <c r="C1008" s="19"/>
      <c r="D1008" s="19"/>
      <c r="E1008" s="20"/>
      <c r="F1008" s="20"/>
      <c r="G1008" s="25" t="str">
        <f t="shared" si="45"/>
        <v/>
      </c>
      <c r="H1008" s="33">
        <f t="shared" si="46"/>
        <v>0</v>
      </c>
      <c r="I1008" s="29">
        <f t="shared" si="47"/>
        <v>0</v>
      </c>
    </row>
    <row r="1009" spans="1:9" x14ac:dyDescent="0.45">
      <c r="A1009" s="17"/>
      <c r="B1009" s="18"/>
      <c r="C1009" s="19"/>
      <c r="D1009" s="19"/>
      <c r="E1009" s="20"/>
      <c r="F1009" s="20"/>
      <c r="G1009" s="25" t="str">
        <f t="shared" si="45"/>
        <v/>
      </c>
      <c r="H1009" s="33">
        <f t="shared" si="46"/>
        <v>0</v>
      </c>
      <c r="I1009" s="29">
        <f t="shared" si="47"/>
        <v>0</v>
      </c>
    </row>
    <row r="1010" spans="1:9" x14ac:dyDescent="0.45">
      <c r="A1010" s="17"/>
      <c r="B1010" s="18"/>
      <c r="C1010" s="19"/>
      <c r="D1010" s="19"/>
      <c r="E1010" s="20"/>
      <c r="F1010" s="20"/>
      <c r="G1010" s="25" t="str">
        <f t="shared" si="45"/>
        <v/>
      </c>
      <c r="H1010" s="33">
        <f t="shared" si="46"/>
        <v>0</v>
      </c>
      <c r="I1010" s="29">
        <f t="shared" si="47"/>
        <v>0</v>
      </c>
    </row>
    <row r="1011" spans="1:9" x14ac:dyDescent="0.45">
      <c r="A1011" s="17"/>
      <c r="B1011" s="18"/>
      <c r="C1011" s="19"/>
      <c r="D1011" s="19"/>
      <c r="E1011" s="20"/>
      <c r="F1011" s="20"/>
      <c r="G1011" s="25" t="str">
        <f t="shared" si="45"/>
        <v/>
      </c>
      <c r="H1011" s="33">
        <f t="shared" si="46"/>
        <v>0</v>
      </c>
      <c r="I1011" s="29">
        <f t="shared" si="47"/>
        <v>0</v>
      </c>
    </row>
    <row r="1012" spans="1:9" x14ac:dyDescent="0.45">
      <c r="A1012" s="17"/>
      <c r="B1012" s="18"/>
      <c r="C1012" s="19"/>
      <c r="D1012" s="19"/>
      <c r="E1012" s="20"/>
      <c r="F1012" s="20"/>
      <c r="G1012" s="25" t="str">
        <f t="shared" si="45"/>
        <v/>
      </c>
      <c r="H1012" s="33">
        <f t="shared" si="46"/>
        <v>0</v>
      </c>
      <c r="I1012" s="29">
        <f t="shared" si="47"/>
        <v>0</v>
      </c>
    </row>
    <row r="1013" spans="1:9" x14ac:dyDescent="0.45">
      <c r="A1013" s="17"/>
      <c r="B1013" s="18"/>
      <c r="C1013" s="19"/>
      <c r="D1013" s="19"/>
      <c r="E1013" s="20"/>
      <c r="F1013" s="20"/>
      <c r="G1013" s="25" t="str">
        <f t="shared" si="45"/>
        <v/>
      </c>
      <c r="H1013" s="33">
        <f t="shared" si="46"/>
        <v>0</v>
      </c>
      <c r="I1013" s="29">
        <f t="shared" si="47"/>
        <v>0</v>
      </c>
    </row>
    <row r="1014" spans="1:9" x14ac:dyDescent="0.45">
      <c r="A1014" s="17"/>
      <c r="B1014" s="18"/>
      <c r="C1014" s="19"/>
      <c r="D1014" s="19"/>
      <c r="E1014" s="20"/>
      <c r="F1014" s="20"/>
      <c r="G1014" s="25" t="str">
        <f t="shared" si="45"/>
        <v/>
      </c>
      <c r="H1014" s="33">
        <f t="shared" si="46"/>
        <v>0</v>
      </c>
      <c r="I1014" s="29">
        <f t="shared" si="47"/>
        <v>0</v>
      </c>
    </row>
    <row r="1015" spans="1:9" x14ac:dyDescent="0.45">
      <c r="A1015" s="17"/>
      <c r="B1015" s="18"/>
      <c r="C1015" s="19"/>
      <c r="D1015" s="19"/>
      <c r="E1015" s="20"/>
      <c r="F1015" s="20"/>
      <c r="G1015" s="25" t="str">
        <f t="shared" si="45"/>
        <v/>
      </c>
      <c r="H1015" s="33">
        <f t="shared" si="46"/>
        <v>0</v>
      </c>
      <c r="I1015" s="29">
        <f t="shared" si="47"/>
        <v>0</v>
      </c>
    </row>
    <row r="1016" spans="1:9" x14ac:dyDescent="0.45">
      <c r="A1016" s="17"/>
      <c r="B1016" s="18"/>
      <c r="C1016" s="19"/>
      <c r="D1016" s="19"/>
      <c r="E1016" s="20"/>
      <c r="F1016" s="20"/>
      <c r="G1016" s="25" t="str">
        <f t="shared" si="45"/>
        <v/>
      </c>
      <c r="H1016" s="33">
        <f t="shared" si="46"/>
        <v>0</v>
      </c>
      <c r="I1016" s="29">
        <f t="shared" si="47"/>
        <v>0</v>
      </c>
    </row>
    <row r="1017" spans="1:9" x14ac:dyDescent="0.45">
      <c r="A1017" s="17"/>
      <c r="B1017" s="18"/>
      <c r="C1017" s="19"/>
      <c r="D1017" s="19"/>
      <c r="E1017" s="20"/>
      <c r="F1017" s="20"/>
      <c r="G1017" s="25" t="str">
        <f t="shared" si="45"/>
        <v/>
      </c>
      <c r="H1017" s="33">
        <f t="shared" si="46"/>
        <v>0</v>
      </c>
      <c r="I1017" s="29">
        <f t="shared" si="47"/>
        <v>0</v>
      </c>
    </row>
    <row r="1018" spans="1:9" x14ac:dyDescent="0.45">
      <c r="A1018" s="17"/>
      <c r="B1018" s="18"/>
      <c r="C1018" s="19"/>
      <c r="D1018" s="19"/>
      <c r="E1018" s="20"/>
      <c r="F1018" s="20"/>
      <c r="G1018" s="25" t="str">
        <f t="shared" si="45"/>
        <v/>
      </c>
      <c r="H1018" s="33">
        <f t="shared" si="46"/>
        <v>0</v>
      </c>
      <c r="I1018" s="29">
        <f t="shared" si="47"/>
        <v>0</v>
      </c>
    </row>
    <row r="1019" spans="1:9" x14ac:dyDescent="0.45">
      <c r="A1019" s="17"/>
      <c r="B1019" s="18"/>
      <c r="C1019" s="19"/>
      <c r="D1019" s="19"/>
      <c r="E1019" s="20"/>
      <c r="F1019" s="20"/>
      <c r="G1019" s="25" t="str">
        <f t="shared" si="45"/>
        <v/>
      </c>
      <c r="H1019" s="33">
        <f t="shared" si="46"/>
        <v>0</v>
      </c>
      <c r="I1019" s="29">
        <f t="shared" si="47"/>
        <v>0</v>
      </c>
    </row>
    <row r="1020" spans="1:9" x14ac:dyDescent="0.45">
      <c r="A1020" s="17"/>
      <c r="B1020" s="18"/>
      <c r="C1020" s="19"/>
      <c r="D1020" s="19"/>
      <c r="E1020" s="20"/>
      <c r="F1020" s="20"/>
      <c r="G1020" s="25" t="str">
        <f t="shared" si="45"/>
        <v/>
      </c>
      <c r="H1020" s="33">
        <f t="shared" si="46"/>
        <v>0</v>
      </c>
      <c r="I1020" s="29">
        <f t="shared" si="47"/>
        <v>0</v>
      </c>
    </row>
    <row r="1021" spans="1:9" x14ac:dyDescent="0.45">
      <c r="A1021" s="17"/>
      <c r="B1021" s="18"/>
      <c r="C1021" s="19"/>
      <c r="D1021" s="19"/>
      <c r="E1021" s="20"/>
      <c r="F1021" s="20"/>
      <c r="G1021" s="25" t="str">
        <f t="shared" si="45"/>
        <v/>
      </c>
      <c r="H1021" s="33">
        <f t="shared" si="46"/>
        <v>0</v>
      </c>
      <c r="I1021" s="29">
        <f t="shared" si="47"/>
        <v>0</v>
      </c>
    </row>
    <row r="1022" spans="1:9" x14ac:dyDescent="0.45">
      <c r="A1022" s="17"/>
      <c r="B1022" s="18"/>
      <c r="C1022" s="19"/>
      <c r="D1022" s="19"/>
      <c r="E1022" s="20"/>
      <c r="F1022" s="20"/>
      <c r="G1022" s="25" t="str">
        <f t="shared" si="45"/>
        <v/>
      </c>
      <c r="H1022" s="33">
        <f t="shared" si="46"/>
        <v>0</v>
      </c>
      <c r="I1022" s="29">
        <f t="shared" si="47"/>
        <v>0</v>
      </c>
    </row>
    <row r="1023" spans="1:9" x14ac:dyDescent="0.45">
      <c r="A1023" s="17"/>
      <c r="B1023" s="18"/>
      <c r="C1023" s="19"/>
      <c r="D1023" s="19"/>
      <c r="E1023" s="20"/>
      <c r="F1023" s="20"/>
      <c r="G1023" s="25" t="str">
        <f t="shared" si="45"/>
        <v/>
      </c>
      <c r="H1023" s="33">
        <f t="shared" si="46"/>
        <v>0</v>
      </c>
      <c r="I1023" s="29">
        <f t="shared" si="47"/>
        <v>0</v>
      </c>
    </row>
    <row r="1024" spans="1:9" x14ac:dyDescent="0.45">
      <c r="A1024" s="17"/>
      <c r="B1024" s="18"/>
      <c r="C1024" s="19"/>
      <c r="D1024" s="19"/>
      <c r="E1024" s="20"/>
      <c r="F1024" s="20"/>
      <c r="G1024" s="25" t="str">
        <f t="shared" si="45"/>
        <v/>
      </c>
      <c r="H1024" s="33">
        <f t="shared" si="46"/>
        <v>0</v>
      </c>
      <c r="I1024" s="29">
        <f t="shared" si="47"/>
        <v>0</v>
      </c>
    </row>
    <row r="1025" spans="1:9" x14ac:dyDescent="0.45">
      <c r="A1025" s="17"/>
      <c r="B1025" s="18"/>
      <c r="C1025" s="19"/>
      <c r="D1025" s="19"/>
      <c r="E1025" s="20"/>
      <c r="F1025" s="20"/>
      <c r="G1025" s="25" t="str">
        <f t="shared" si="45"/>
        <v/>
      </c>
      <c r="H1025" s="33">
        <f t="shared" si="46"/>
        <v>0</v>
      </c>
      <c r="I1025" s="29">
        <f t="shared" si="47"/>
        <v>0</v>
      </c>
    </row>
    <row r="1026" spans="1:9" x14ac:dyDescent="0.45">
      <c r="A1026" s="17"/>
      <c r="B1026" s="18"/>
      <c r="C1026" s="19"/>
      <c r="D1026" s="19"/>
      <c r="E1026" s="20"/>
      <c r="F1026" s="20"/>
      <c r="G1026" s="25" t="str">
        <f t="shared" si="45"/>
        <v/>
      </c>
      <c r="H1026" s="33">
        <f t="shared" si="46"/>
        <v>0</v>
      </c>
      <c r="I1026" s="29">
        <f t="shared" si="47"/>
        <v>0</v>
      </c>
    </row>
    <row r="1027" spans="1:9" x14ac:dyDescent="0.45">
      <c r="A1027" s="17"/>
      <c r="B1027" s="18"/>
      <c r="C1027" s="19"/>
      <c r="D1027" s="19"/>
      <c r="E1027" s="20"/>
      <c r="F1027" s="20"/>
      <c r="G1027" s="25" t="str">
        <f t="shared" si="45"/>
        <v/>
      </c>
      <c r="H1027" s="33">
        <f t="shared" si="46"/>
        <v>0</v>
      </c>
      <c r="I1027" s="29">
        <f t="shared" si="47"/>
        <v>0</v>
      </c>
    </row>
    <row r="1028" spans="1:9" x14ac:dyDescent="0.45">
      <c r="A1028" s="17"/>
      <c r="B1028" s="18"/>
      <c r="C1028" s="19"/>
      <c r="D1028" s="19"/>
      <c r="E1028" s="20"/>
      <c r="F1028" s="20"/>
      <c r="G1028" s="25" t="str">
        <f t="shared" si="45"/>
        <v/>
      </c>
      <c r="H1028" s="33">
        <f t="shared" si="46"/>
        <v>0</v>
      </c>
      <c r="I1028" s="29">
        <f t="shared" si="47"/>
        <v>0</v>
      </c>
    </row>
    <row r="1029" spans="1:9" x14ac:dyDescent="0.45">
      <c r="A1029" s="17"/>
      <c r="B1029" s="18"/>
      <c r="C1029" s="19"/>
      <c r="D1029" s="19"/>
      <c r="E1029" s="20"/>
      <c r="F1029" s="20"/>
      <c r="G1029" s="25" t="str">
        <f t="shared" si="45"/>
        <v/>
      </c>
      <c r="H1029" s="33">
        <f t="shared" si="46"/>
        <v>0</v>
      </c>
      <c r="I1029" s="29">
        <f t="shared" si="47"/>
        <v>0</v>
      </c>
    </row>
    <row r="1030" spans="1:9" x14ac:dyDescent="0.45">
      <c r="A1030" s="17"/>
      <c r="B1030" s="18"/>
      <c r="C1030" s="19"/>
      <c r="D1030" s="19"/>
      <c r="E1030" s="20"/>
      <c r="F1030" s="20"/>
      <c r="G1030" s="25" t="str">
        <f t="shared" si="45"/>
        <v/>
      </c>
      <c r="H1030" s="33">
        <f t="shared" si="46"/>
        <v>0</v>
      </c>
      <c r="I1030" s="29">
        <f t="shared" si="47"/>
        <v>0</v>
      </c>
    </row>
    <row r="1031" spans="1:9" x14ac:dyDescent="0.45">
      <c r="A1031" s="17"/>
      <c r="B1031" s="18"/>
      <c r="C1031" s="19"/>
      <c r="D1031" s="19"/>
      <c r="E1031" s="20"/>
      <c r="F1031" s="20"/>
      <c r="G1031" s="25" t="str">
        <f t="shared" ref="G1031:G1094" si="48">IF(H1031=0,"",IF(I1031&gt;0,"借","貸"))</f>
        <v/>
      </c>
      <c r="H1031" s="33">
        <f t="shared" ref="H1031:H1094" si="49">ABS(I1031)</f>
        <v>0</v>
      </c>
      <c r="I1031" s="29">
        <f t="shared" si="47"/>
        <v>0</v>
      </c>
    </row>
    <row r="1032" spans="1:9" x14ac:dyDescent="0.45">
      <c r="A1032" s="17"/>
      <c r="B1032" s="18"/>
      <c r="C1032" s="19"/>
      <c r="D1032" s="19"/>
      <c r="E1032" s="20"/>
      <c r="F1032" s="20"/>
      <c r="G1032" s="25" t="str">
        <f t="shared" si="48"/>
        <v/>
      </c>
      <c r="H1032" s="33">
        <f t="shared" si="49"/>
        <v>0</v>
      </c>
      <c r="I1032" s="29">
        <f t="shared" ref="I1032:I1095" si="50">IF(E1032-F1032=0,0,(I1031+E1032-F1032))</f>
        <v>0</v>
      </c>
    </row>
    <row r="1033" spans="1:9" x14ac:dyDescent="0.45">
      <c r="A1033" s="17"/>
      <c r="B1033" s="18"/>
      <c r="C1033" s="19"/>
      <c r="D1033" s="19"/>
      <c r="E1033" s="20"/>
      <c r="F1033" s="20"/>
      <c r="G1033" s="25" t="str">
        <f t="shared" si="48"/>
        <v/>
      </c>
      <c r="H1033" s="33">
        <f t="shared" si="49"/>
        <v>0</v>
      </c>
      <c r="I1033" s="29">
        <f t="shared" si="50"/>
        <v>0</v>
      </c>
    </row>
    <row r="1034" spans="1:9" x14ac:dyDescent="0.45">
      <c r="A1034" s="17"/>
      <c r="B1034" s="18"/>
      <c r="C1034" s="19"/>
      <c r="D1034" s="19"/>
      <c r="E1034" s="20"/>
      <c r="F1034" s="20"/>
      <c r="G1034" s="25" t="str">
        <f t="shared" si="48"/>
        <v/>
      </c>
      <c r="H1034" s="33">
        <f t="shared" si="49"/>
        <v>0</v>
      </c>
      <c r="I1034" s="29">
        <f t="shared" si="50"/>
        <v>0</v>
      </c>
    </row>
    <row r="1035" spans="1:9" x14ac:dyDescent="0.45">
      <c r="A1035" s="17"/>
      <c r="B1035" s="18"/>
      <c r="C1035" s="19"/>
      <c r="D1035" s="19"/>
      <c r="E1035" s="20"/>
      <c r="F1035" s="20"/>
      <c r="G1035" s="25" t="str">
        <f t="shared" si="48"/>
        <v/>
      </c>
      <c r="H1035" s="33">
        <f t="shared" si="49"/>
        <v>0</v>
      </c>
      <c r="I1035" s="29">
        <f t="shared" si="50"/>
        <v>0</v>
      </c>
    </row>
    <row r="1036" spans="1:9" x14ac:dyDescent="0.45">
      <c r="A1036" s="17"/>
      <c r="B1036" s="18"/>
      <c r="C1036" s="19"/>
      <c r="D1036" s="19"/>
      <c r="E1036" s="20"/>
      <c r="F1036" s="20"/>
      <c r="G1036" s="25" t="str">
        <f t="shared" si="48"/>
        <v/>
      </c>
      <c r="H1036" s="33">
        <f t="shared" si="49"/>
        <v>0</v>
      </c>
      <c r="I1036" s="29">
        <f t="shared" si="50"/>
        <v>0</v>
      </c>
    </row>
    <row r="1037" spans="1:9" x14ac:dyDescent="0.45">
      <c r="A1037" s="17"/>
      <c r="B1037" s="18"/>
      <c r="C1037" s="19"/>
      <c r="D1037" s="19"/>
      <c r="E1037" s="20"/>
      <c r="F1037" s="20"/>
      <c r="G1037" s="25" t="str">
        <f t="shared" si="48"/>
        <v/>
      </c>
      <c r="H1037" s="33">
        <f t="shared" si="49"/>
        <v>0</v>
      </c>
      <c r="I1037" s="29">
        <f t="shared" si="50"/>
        <v>0</v>
      </c>
    </row>
    <row r="1038" spans="1:9" x14ac:dyDescent="0.45">
      <c r="A1038" s="17"/>
      <c r="B1038" s="18"/>
      <c r="C1038" s="19"/>
      <c r="D1038" s="19"/>
      <c r="E1038" s="20"/>
      <c r="F1038" s="20"/>
      <c r="G1038" s="25" t="str">
        <f t="shared" si="48"/>
        <v/>
      </c>
      <c r="H1038" s="33">
        <f t="shared" si="49"/>
        <v>0</v>
      </c>
      <c r="I1038" s="29">
        <f t="shared" si="50"/>
        <v>0</v>
      </c>
    </row>
    <row r="1039" spans="1:9" x14ac:dyDescent="0.45">
      <c r="A1039" s="17"/>
      <c r="B1039" s="18"/>
      <c r="C1039" s="19"/>
      <c r="D1039" s="19"/>
      <c r="E1039" s="20"/>
      <c r="F1039" s="20"/>
      <c r="G1039" s="25" t="str">
        <f t="shared" si="48"/>
        <v/>
      </c>
      <c r="H1039" s="33">
        <f t="shared" si="49"/>
        <v>0</v>
      </c>
      <c r="I1039" s="29">
        <f t="shared" si="50"/>
        <v>0</v>
      </c>
    </row>
    <row r="1040" spans="1:9" x14ac:dyDescent="0.45">
      <c r="A1040" s="17"/>
      <c r="B1040" s="18"/>
      <c r="C1040" s="19"/>
      <c r="D1040" s="19"/>
      <c r="E1040" s="20"/>
      <c r="F1040" s="20"/>
      <c r="G1040" s="25" t="str">
        <f t="shared" si="48"/>
        <v/>
      </c>
      <c r="H1040" s="33">
        <f t="shared" si="49"/>
        <v>0</v>
      </c>
      <c r="I1040" s="29">
        <f t="shared" si="50"/>
        <v>0</v>
      </c>
    </row>
    <row r="1041" spans="1:9" x14ac:dyDescent="0.45">
      <c r="A1041" s="17"/>
      <c r="B1041" s="18"/>
      <c r="C1041" s="19"/>
      <c r="D1041" s="19"/>
      <c r="E1041" s="20"/>
      <c r="F1041" s="20"/>
      <c r="G1041" s="25" t="str">
        <f t="shared" si="48"/>
        <v/>
      </c>
      <c r="H1041" s="33">
        <f t="shared" si="49"/>
        <v>0</v>
      </c>
      <c r="I1041" s="29">
        <f t="shared" si="50"/>
        <v>0</v>
      </c>
    </row>
    <row r="1042" spans="1:9" x14ac:dyDescent="0.45">
      <c r="A1042" s="17"/>
      <c r="B1042" s="18"/>
      <c r="C1042" s="19"/>
      <c r="D1042" s="19"/>
      <c r="E1042" s="20"/>
      <c r="F1042" s="20"/>
      <c r="G1042" s="25" t="str">
        <f t="shared" si="48"/>
        <v/>
      </c>
      <c r="H1042" s="33">
        <f t="shared" si="49"/>
        <v>0</v>
      </c>
      <c r="I1042" s="29">
        <f t="shared" si="50"/>
        <v>0</v>
      </c>
    </row>
    <row r="1043" spans="1:9" x14ac:dyDescent="0.45">
      <c r="A1043" s="17"/>
      <c r="B1043" s="18"/>
      <c r="C1043" s="19"/>
      <c r="D1043" s="19"/>
      <c r="E1043" s="20"/>
      <c r="F1043" s="20"/>
      <c r="G1043" s="25" t="str">
        <f t="shared" si="48"/>
        <v/>
      </c>
      <c r="H1043" s="33">
        <f t="shared" si="49"/>
        <v>0</v>
      </c>
      <c r="I1043" s="29">
        <f t="shared" si="50"/>
        <v>0</v>
      </c>
    </row>
    <row r="1044" spans="1:9" x14ac:dyDescent="0.45">
      <c r="A1044" s="17"/>
      <c r="B1044" s="18"/>
      <c r="C1044" s="19"/>
      <c r="D1044" s="19"/>
      <c r="E1044" s="20"/>
      <c r="F1044" s="20"/>
      <c r="G1044" s="25" t="str">
        <f t="shared" si="48"/>
        <v/>
      </c>
      <c r="H1044" s="33">
        <f t="shared" si="49"/>
        <v>0</v>
      </c>
      <c r="I1044" s="29">
        <f t="shared" si="50"/>
        <v>0</v>
      </c>
    </row>
    <row r="1045" spans="1:9" x14ac:dyDescent="0.45">
      <c r="A1045" s="17"/>
      <c r="B1045" s="18"/>
      <c r="C1045" s="19"/>
      <c r="D1045" s="19"/>
      <c r="E1045" s="20"/>
      <c r="F1045" s="20"/>
      <c r="G1045" s="25" t="str">
        <f t="shared" si="48"/>
        <v/>
      </c>
      <c r="H1045" s="33">
        <f t="shared" si="49"/>
        <v>0</v>
      </c>
      <c r="I1045" s="29">
        <f t="shared" si="50"/>
        <v>0</v>
      </c>
    </row>
    <row r="1046" spans="1:9" x14ac:dyDescent="0.45">
      <c r="A1046" s="17"/>
      <c r="B1046" s="18"/>
      <c r="C1046" s="19"/>
      <c r="D1046" s="19"/>
      <c r="E1046" s="20"/>
      <c r="F1046" s="20"/>
      <c r="G1046" s="25" t="str">
        <f t="shared" si="48"/>
        <v/>
      </c>
      <c r="H1046" s="33">
        <f t="shared" si="49"/>
        <v>0</v>
      </c>
      <c r="I1046" s="29">
        <f t="shared" si="50"/>
        <v>0</v>
      </c>
    </row>
    <row r="1047" spans="1:9" x14ac:dyDescent="0.45">
      <c r="A1047" s="17"/>
      <c r="B1047" s="18"/>
      <c r="C1047" s="19"/>
      <c r="D1047" s="19"/>
      <c r="E1047" s="20"/>
      <c r="F1047" s="20"/>
      <c r="G1047" s="25" t="str">
        <f t="shared" si="48"/>
        <v/>
      </c>
      <c r="H1047" s="33">
        <f t="shared" si="49"/>
        <v>0</v>
      </c>
      <c r="I1047" s="29">
        <f t="shared" si="50"/>
        <v>0</v>
      </c>
    </row>
    <row r="1048" spans="1:9" x14ac:dyDescent="0.45">
      <c r="A1048" s="17"/>
      <c r="B1048" s="18"/>
      <c r="C1048" s="19"/>
      <c r="D1048" s="19"/>
      <c r="E1048" s="20"/>
      <c r="F1048" s="20"/>
      <c r="G1048" s="25" t="str">
        <f t="shared" si="48"/>
        <v/>
      </c>
      <c r="H1048" s="33">
        <f t="shared" si="49"/>
        <v>0</v>
      </c>
      <c r="I1048" s="29">
        <f t="shared" si="50"/>
        <v>0</v>
      </c>
    </row>
    <row r="1049" spans="1:9" x14ac:dyDescent="0.45">
      <c r="A1049" s="17"/>
      <c r="B1049" s="18"/>
      <c r="C1049" s="19"/>
      <c r="D1049" s="19"/>
      <c r="E1049" s="20"/>
      <c r="F1049" s="20"/>
      <c r="G1049" s="25" t="str">
        <f t="shared" si="48"/>
        <v/>
      </c>
      <c r="H1049" s="33">
        <f t="shared" si="49"/>
        <v>0</v>
      </c>
      <c r="I1049" s="29">
        <f t="shared" si="50"/>
        <v>0</v>
      </c>
    </row>
    <row r="1050" spans="1:9" x14ac:dyDescent="0.45">
      <c r="A1050" s="17"/>
      <c r="B1050" s="18"/>
      <c r="C1050" s="19"/>
      <c r="D1050" s="19"/>
      <c r="E1050" s="20"/>
      <c r="F1050" s="20"/>
      <c r="G1050" s="25" t="str">
        <f t="shared" si="48"/>
        <v/>
      </c>
      <c r="H1050" s="33">
        <f t="shared" si="49"/>
        <v>0</v>
      </c>
      <c r="I1050" s="29">
        <f t="shared" si="50"/>
        <v>0</v>
      </c>
    </row>
    <row r="1051" spans="1:9" x14ac:dyDescent="0.45">
      <c r="A1051" s="17"/>
      <c r="B1051" s="18"/>
      <c r="C1051" s="19"/>
      <c r="D1051" s="19"/>
      <c r="E1051" s="20"/>
      <c r="F1051" s="20"/>
      <c r="G1051" s="25" t="str">
        <f t="shared" si="48"/>
        <v/>
      </c>
      <c r="H1051" s="33">
        <f t="shared" si="49"/>
        <v>0</v>
      </c>
      <c r="I1051" s="29">
        <f t="shared" si="50"/>
        <v>0</v>
      </c>
    </row>
    <row r="1052" spans="1:9" x14ac:dyDescent="0.45">
      <c r="A1052" s="17"/>
      <c r="B1052" s="18"/>
      <c r="C1052" s="19"/>
      <c r="D1052" s="19"/>
      <c r="E1052" s="20"/>
      <c r="F1052" s="20"/>
      <c r="G1052" s="25" t="str">
        <f t="shared" si="48"/>
        <v/>
      </c>
      <c r="H1052" s="33">
        <f t="shared" si="49"/>
        <v>0</v>
      </c>
      <c r="I1052" s="29">
        <f t="shared" si="50"/>
        <v>0</v>
      </c>
    </row>
    <row r="1053" spans="1:9" x14ac:dyDescent="0.45">
      <c r="A1053" s="17"/>
      <c r="B1053" s="18"/>
      <c r="C1053" s="19"/>
      <c r="D1053" s="19"/>
      <c r="E1053" s="20"/>
      <c r="F1053" s="20"/>
      <c r="G1053" s="25" t="str">
        <f t="shared" si="48"/>
        <v/>
      </c>
      <c r="H1053" s="33">
        <f t="shared" si="49"/>
        <v>0</v>
      </c>
      <c r="I1053" s="29">
        <f t="shared" si="50"/>
        <v>0</v>
      </c>
    </row>
    <row r="1054" spans="1:9" x14ac:dyDescent="0.45">
      <c r="A1054" s="17"/>
      <c r="B1054" s="18"/>
      <c r="C1054" s="19"/>
      <c r="D1054" s="19"/>
      <c r="E1054" s="20"/>
      <c r="F1054" s="20"/>
      <c r="G1054" s="25" t="str">
        <f t="shared" si="48"/>
        <v/>
      </c>
      <c r="H1054" s="33">
        <f t="shared" si="49"/>
        <v>0</v>
      </c>
      <c r="I1054" s="29">
        <f t="shared" si="50"/>
        <v>0</v>
      </c>
    </row>
    <row r="1055" spans="1:9" x14ac:dyDescent="0.45">
      <c r="A1055" s="17"/>
      <c r="B1055" s="18"/>
      <c r="C1055" s="19"/>
      <c r="D1055" s="19"/>
      <c r="E1055" s="20"/>
      <c r="F1055" s="20"/>
      <c r="G1055" s="25" t="str">
        <f t="shared" si="48"/>
        <v/>
      </c>
      <c r="H1055" s="33">
        <f t="shared" si="49"/>
        <v>0</v>
      </c>
      <c r="I1055" s="29">
        <f t="shared" si="50"/>
        <v>0</v>
      </c>
    </row>
    <row r="1056" spans="1:9" x14ac:dyDescent="0.45">
      <c r="A1056" s="17"/>
      <c r="B1056" s="18"/>
      <c r="C1056" s="19"/>
      <c r="D1056" s="19"/>
      <c r="E1056" s="20"/>
      <c r="F1056" s="20"/>
      <c r="G1056" s="25" t="str">
        <f t="shared" si="48"/>
        <v/>
      </c>
      <c r="H1056" s="33">
        <f t="shared" si="49"/>
        <v>0</v>
      </c>
      <c r="I1056" s="29">
        <f t="shared" si="50"/>
        <v>0</v>
      </c>
    </row>
    <row r="1057" spans="1:9" x14ac:dyDescent="0.45">
      <c r="A1057" s="17"/>
      <c r="B1057" s="18"/>
      <c r="C1057" s="19"/>
      <c r="D1057" s="19"/>
      <c r="E1057" s="20"/>
      <c r="F1057" s="20"/>
      <c r="G1057" s="25" t="str">
        <f t="shared" si="48"/>
        <v/>
      </c>
      <c r="H1057" s="33">
        <f t="shared" si="49"/>
        <v>0</v>
      </c>
      <c r="I1057" s="29">
        <f t="shared" si="50"/>
        <v>0</v>
      </c>
    </row>
    <row r="1058" spans="1:9" x14ac:dyDescent="0.45">
      <c r="A1058" s="17"/>
      <c r="B1058" s="18"/>
      <c r="C1058" s="19"/>
      <c r="D1058" s="19"/>
      <c r="E1058" s="20"/>
      <c r="F1058" s="20"/>
      <c r="G1058" s="25" t="str">
        <f t="shared" si="48"/>
        <v/>
      </c>
      <c r="H1058" s="33">
        <f t="shared" si="49"/>
        <v>0</v>
      </c>
      <c r="I1058" s="29">
        <f t="shared" si="50"/>
        <v>0</v>
      </c>
    </row>
    <row r="1059" spans="1:9" x14ac:dyDescent="0.45">
      <c r="A1059" s="17"/>
      <c r="B1059" s="18"/>
      <c r="C1059" s="19"/>
      <c r="D1059" s="19"/>
      <c r="E1059" s="20"/>
      <c r="F1059" s="20"/>
      <c r="G1059" s="25" t="str">
        <f t="shared" si="48"/>
        <v/>
      </c>
      <c r="H1059" s="33">
        <f t="shared" si="49"/>
        <v>0</v>
      </c>
      <c r="I1059" s="29">
        <f t="shared" si="50"/>
        <v>0</v>
      </c>
    </row>
    <row r="1060" spans="1:9" x14ac:dyDescent="0.45">
      <c r="A1060" s="17"/>
      <c r="B1060" s="18"/>
      <c r="C1060" s="19"/>
      <c r="D1060" s="19"/>
      <c r="E1060" s="20"/>
      <c r="F1060" s="20"/>
      <c r="G1060" s="25" t="str">
        <f t="shared" si="48"/>
        <v/>
      </c>
      <c r="H1060" s="33">
        <f t="shared" si="49"/>
        <v>0</v>
      </c>
      <c r="I1060" s="29">
        <f t="shared" si="50"/>
        <v>0</v>
      </c>
    </row>
    <row r="1061" spans="1:9" x14ac:dyDescent="0.45">
      <c r="A1061" s="17"/>
      <c r="B1061" s="18"/>
      <c r="C1061" s="19"/>
      <c r="D1061" s="19"/>
      <c r="E1061" s="20"/>
      <c r="F1061" s="20"/>
      <c r="G1061" s="25" t="str">
        <f t="shared" si="48"/>
        <v/>
      </c>
      <c r="H1061" s="33">
        <f t="shared" si="49"/>
        <v>0</v>
      </c>
      <c r="I1061" s="29">
        <f t="shared" si="50"/>
        <v>0</v>
      </c>
    </row>
    <row r="1062" spans="1:9" x14ac:dyDescent="0.45">
      <c r="A1062" s="17"/>
      <c r="B1062" s="18"/>
      <c r="C1062" s="19"/>
      <c r="D1062" s="19"/>
      <c r="E1062" s="20"/>
      <c r="F1062" s="20"/>
      <c r="G1062" s="25" t="str">
        <f t="shared" si="48"/>
        <v/>
      </c>
      <c r="H1062" s="33">
        <f t="shared" si="49"/>
        <v>0</v>
      </c>
      <c r="I1062" s="29">
        <f t="shared" si="50"/>
        <v>0</v>
      </c>
    </row>
    <row r="1063" spans="1:9" x14ac:dyDescent="0.45">
      <c r="A1063" s="17"/>
      <c r="B1063" s="18"/>
      <c r="C1063" s="19"/>
      <c r="D1063" s="19"/>
      <c r="E1063" s="20"/>
      <c r="F1063" s="20"/>
      <c r="G1063" s="25" t="str">
        <f t="shared" si="48"/>
        <v/>
      </c>
      <c r="H1063" s="33">
        <f t="shared" si="49"/>
        <v>0</v>
      </c>
      <c r="I1063" s="29">
        <f t="shared" si="50"/>
        <v>0</v>
      </c>
    </row>
    <row r="1064" spans="1:9" x14ac:dyDescent="0.45">
      <c r="A1064" s="17"/>
      <c r="B1064" s="18"/>
      <c r="C1064" s="19"/>
      <c r="D1064" s="19"/>
      <c r="E1064" s="20"/>
      <c r="F1064" s="20"/>
      <c r="G1064" s="25" t="str">
        <f t="shared" si="48"/>
        <v/>
      </c>
      <c r="H1064" s="33">
        <f t="shared" si="49"/>
        <v>0</v>
      </c>
      <c r="I1064" s="29">
        <f t="shared" si="50"/>
        <v>0</v>
      </c>
    </row>
    <row r="1065" spans="1:9" x14ac:dyDescent="0.45">
      <c r="A1065" s="17"/>
      <c r="B1065" s="18"/>
      <c r="C1065" s="19"/>
      <c r="D1065" s="19"/>
      <c r="E1065" s="20"/>
      <c r="F1065" s="20"/>
      <c r="G1065" s="25" t="str">
        <f t="shared" si="48"/>
        <v/>
      </c>
      <c r="H1065" s="33">
        <f t="shared" si="49"/>
        <v>0</v>
      </c>
      <c r="I1065" s="29">
        <f t="shared" si="50"/>
        <v>0</v>
      </c>
    </row>
    <row r="1066" spans="1:9" x14ac:dyDescent="0.45">
      <c r="A1066" s="17"/>
      <c r="B1066" s="18"/>
      <c r="C1066" s="19"/>
      <c r="D1066" s="19"/>
      <c r="E1066" s="20"/>
      <c r="F1066" s="20"/>
      <c r="G1066" s="25" t="str">
        <f t="shared" si="48"/>
        <v/>
      </c>
      <c r="H1066" s="33">
        <f t="shared" si="49"/>
        <v>0</v>
      </c>
      <c r="I1066" s="29">
        <f t="shared" si="50"/>
        <v>0</v>
      </c>
    </row>
    <row r="1067" spans="1:9" x14ac:dyDescent="0.45">
      <c r="A1067" s="17"/>
      <c r="B1067" s="18"/>
      <c r="C1067" s="19"/>
      <c r="D1067" s="19"/>
      <c r="E1067" s="20"/>
      <c r="F1067" s="20"/>
      <c r="G1067" s="25" t="str">
        <f t="shared" si="48"/>
        <v/>
      </c>
      <c r="H1067" s="33">
        <f t="shared" si="49"/>
        <v>0</v>
      </c>
      <c r="I1067" s="29">
        <f t="shared" si="50"/>
        <v>0</v>
      </c>
    </row>
    <row r="1068" spans="1:9" x14ac:dyDescent="0.45">
      <c r="A1068" s="17"/>
      <c r="B1068" s="18"/>
      <c r="C1068" s="19"/>
      <c r="D1068" s="19"/>
      <c r="E1068" s="20"/>
      <c r="F1068" s="20"/>
      <c r="G1068" s="25" t="str">
        <f t="shared" si="48"/>
        <v/>
      </c>
      <c r="H1068" s="33">
        <f t="shared" si="49"/>
        <v>0</v>
      </c>
      <c r="I1068" s="29">
        <f t="shared" si="50"/>
        <v>0</v>
      </c>
    </row>
    <row r="1069" spans="1:9" x14ac:dyDescent="0.45">
      <c r="A1069" s="17"/>
      <c r="B1069" s="18"/>
      <c r="C1069" s="19"/>
      <c r="D1069" s="19"/>
      <c r="E1069" s="20"/>
      <c r="F1069" s="20"/>
      <c r="G1069" s="25" t="str">
        <f t="shared" si="48"/>
        <v/>
      </c>
      <c r="H1069" s="33">
        <f t="shared" si="49"/>
        <v>0</v>
      </c>
      <c r="I1069" s="29">
        <f t="shared" si="50"/>
        <v>0</v>
      </c>
    </row>
    <row r="1070" spans="1:9" x14ac:dyDescent="0.45">
      <c r="A1070" s="17"/>
      <c r="B1070" s="18"/>
      <c r="C1070" s="19"/>
      <c r="D1070" s="19"/>
      <c r="E1070" s="20"/>
      <c r="F1070" s="20"/>
      <c r="G1070" s="25" t="str">
        <f t="shared" si="48"/>
        <v/>
      </c>
      <c r="H1070" s="33">
        <f t="shared" si="49"/>
        <v>0</v>
      </c>
      <c r="I1070" s="29">
        <f t="shared" si="50"/>
        <v>0</v>
      </c>
    </row>
    <row r="1071" spans="1:9" x14ac:dyDescent="0.45">
      <c r="A1071" s="17"/>
      <c r="B1071" s="18"/>
      <c r="C1071" s="19"/>
      <c r="D1071" s="19"/>
      <c r="E1071" s="20"/>
      <c r="F1071" s="20"/>
      <c r="G1071" s="25" t="str">
        <f t="shared" si="48"/>
        <v/>
      </c>
      <c r="H1071" s="33">
        <f t="shared" si="49"/>
        <v>0</v>
      </c>
      <c r="I1071" s="29">
        <f t="shared" si="50"/>
        <v>0</v>
      </c>
    </row>
    <row r="1072" spans="1:9" x14ac:dyDescent="0.45">
      <c r="A1072" s="17"/>
      <c r="B1072" s="18"/>
      <c r="C1072" s="19"/>
      <c r="D1072" s="19"/>
      <c r="E1072" s="20"/>
      <c r="F1072" s="20"/>
      <c r="G1072" s="25" t="str">
        <f t="shared" si="48"/>
        <v/>
      </c>
      <c r="H1072" s="33">
        <f t="shared" si="49"/>
        <v>0</v>
      </c>
      <c r="I1072" s="29">
        <f t="shared" si="50"/>
        <v>0</v>
      </c>
    </row>
    <row r="1073" spans="1:9" x14ac:dyDescent="0.45">
      <c r="A1073" s="17"/>
      <c r="B1073" s="18"/>
      <c r="C1073" s="19"/>
      <c r="D1073" s="19"/>
      <c r="E1073" s="20"/>
      <c r="F1073" s="20"/>
      <c r="G1073" s="25" t="str">
        <f t="shared" si="48"/>
        <v/>
      </c>
      <c r="H1073" s="33">
        <f t="shared" si="49"/>
        <v>0</v>
      </c>
      <c r="I1073" s="29">
        <f t="shared" si="50"/>
        <v>0</v>
      </c>
    </row>
    <row r="1074" spans="1:9" x14ac:dyDescent="0.45">
      <c r="A1074" s="17"/>
      <c r="B1074" s="18"/>
      <c r="C1074" s="19"/>
      <c r="D1074" s="19"/>
      <c r="E1074" s="20"/>
      <c r="F1074" s="20"/>
      <c r="G1074" s="25" t="str">
        <f t="shared" si="48"/>
        <v/>
      </c>
      <c r="H1074" s="33">
        <f t="shared" si="49"/>
        <v>0</v>
      </c>
      <c r="I1074" s="29">
        <f t="shared" si="50"/>
        <v>0</v>
      </c>
    </row>
    <row r="1075" spans="1:9" x14ac:dyDescent="0.45">
      <c r="A1075" s="17"/>
      <c r="B1075" s="18"/>
      <c r="C1075" s="19"/>
      <c r="D1075" s="19"/>
      <c r="E1075" s="20"/>
      <c r="F1075" s="20"/>
      <c r="G1075" s="25" t="str">
        <f t="shared" si="48"/>
        <v/>
      </c>
      <c r="H1075" s="33">
        <f t="shared" si="49"/>
        <v>0</v>
      </c>
      <c r="I1075" s="29">
        <f t="shared" si="50"/>
        <v>0</v>
      </c>
    </row>
    <row r="1076" spans="1:9" x14ac:dyDescent="0.45">
      <c r="A1076" s="17"/>
      <c r="B1076" s="18"/>
      <c r="C1076" s="19"/>
      <c r="D1076" s="19"/>
      <c r="E1076" s="20"/>
      <c r="F1076" s="20"/>
      <c r="G1076" s="25" t="str">
        <f t="shared" si="48"/>
        <v/>
      </c>
      <c r="H1076" s="33">
        <f t="shared" si="49"/>
        <v>0</v>
      </c>
      <c r="I1076" s="29">
        <f t="shared" si="50"/>
        <v>0</v>
      </c>
    </row>
    <row r="1077" spans="1:9" x14ac:dyDescent="0.45">
      <c r="A1077" s="17"/>
      <c r="B1077" s="18"/>
      <c r="C1077" s="19"/>
      <c r="D1077" s="19"/>
      <c r="E1077" s="20"/>
      <c r="F1077" s="20"/>
      <c r="G1077" s="25" t="str">
        <f t="shared" si="48"/>
        <v/>
      </c>
      <c r="H1077" s="33">
        <f t="shared" si="49"/>
        <v>0</v>
      </c>
      <c r="I1077" s="29">
        <f t="shared" si="50"/>
        <v>0</v>
      </c>
    </row>
    <row r="1078" spans="1:9" x14ac:dyDescent="0.45">
      <c r="A1078" s="17"/>
      <c r="B1078" s="18"/>
      <c r="C1078" s="19"/>
      <c r="D1078" s="19"/>
      <c r="E1078" s="20"/>
      <c r="F1078" s="20"/>
      <c r="G1078" s="25" t="str">
        <f t="shared" si="48"/>
        <v/>
      </c>
      <c r="H1078" s="33">
        <f t="shared" si="49"/>
        <v>0</v>
      </c>
      <c r="I1078" s="29">
        <f t="shared" si="50"/>
        <v>0</v>
      </c>
    </row>
    <row r="1079" spans="1:9" x14ac:dyDescent="0.45">
      <c r="A1079" s="17"/>
      <c r="B1079" s="18"/>
      <c r="C1079" s="19"/>
      <c r="D1079" s="19"/>
      <c r="E1079" s="20"/>
      <c r="F1079" s="20"/>
      <c r="G1079" s="25" t="str">
        <f t="shared" si="48"/>
        <v/>
      </c>
      <c r="H1079" s="33">
        <f t="shared" si="49"/>
        <v>0</v>
      </c>
      <c r="I1079" s="29">
        <f t="shared" si="50"/>
        <v>0</v>
      </c>
    </row>
    <row r="1080" spans="1:9" x14ac:dyDescent="0.45">
      <c r="A1080" s="17"/>
      <c r="B1080" s="18"/>
      <c r="C1080" s="19"/>
      <c r="D1080" s="19"/>
      <c r="E1080" s="20"/>
      <c r="F1080" s="20"/>
      <c r="G1080" s="25" t="str">
        <f t="shared" si="48"/>
        <v/>
      </c>
      <c r="H1080" s="33">
        <f t="shared" si="49"/>
        <v>0</v>
      </c>
      <c r="I1080" s="29">
        <f t="shared" si="50"/>
        <v>0</v>
      </c>
    </row>
    <row r="1081" spans="1:9" x14ac:dyDescent="0.45">
      <c r="A1081" s="17"/>
      <c r="B1081" s="18"/>
      <c r="C1081" s="19"/>
      <c r="D1081" s="19"/>
      <c r="E1081" s="20"/>
      <c r="F1081" s="20"/>
      <c r="G1081" s="25" t="str">
        <f t="shared" si="48"/>
        <v/>
      </c>
      <c r="H1081" s="33">
        <f t="shared" si="49"/>
        <v>0</v>
      </c>
      <c r="I1081" s="29">
        <f t="shared" si="50"/>
        <v>0</v>
      </c>
    </row>
    <row r="1082" spans="1:9" x14ac:dyDescent="0.45">
      <c r="A1082" s="17"/>
      <c r="B1082" s="18"/>
      <c r="C1082" s="19"/>
      <c r="D1082" s="19"/>
      <c r="E1082" s="20"/>
      <c r="F1082" s="20"/>
      <c r="G1082" s="25" t="str">
        <f t="shared" si="48"/>
        <v/>
      </c>
      <c r="H1082" s="33">
        <f t="shared" si="49"/>
        <v>0</v>
      </c>
      <c r="I1082" s="29">
        <f t="shared" si="50"/>
        <v>0</v>
      </c>
    </row>
    <row r="1083" spans="1:9" x14ac:dyDescent="0.45">
      <c r="A1083" s="17"/>
      <c r="B1083" s="18"/>
      <c r="C1083" s="19"/>
      <c r="D1083" s="19"/>
      <c r="E1083" s="20"/>
      <c r="F1083" s="20"/>
      <c r="G1083" s="25" t="str">
        <f t="shared" si="48"/>
        <v/>
      </c>
      <c r="H1083" s="33">
        <f t="shared" si="49"/>
        <v>0</v>
      </c>
      <c r="I1083" s="29">
        <f t="shared" si="50"/>
        <v>0</v>
      </c>
    </row>
    <row r="1084" spans="1:9" x14ac:dyDescent="0.45">
      <c r="A1084" s="17"/>
      <c r="B1084" s="18"/>
      <c r="C1084" s="19"/>
      <c r="D1084" s="19"/>
      <c r="E1084" s="20"/>
      <c r="F1084" s="20"/>
      <c r="G1084" s="25" t="str">
        <f t="shared" si="48"/>
        <v/>
      </c>
      <c r="H1084" s="33">
        <f t="shared" si="49"/>
        <v>0</v>
      </c>
      <c r="I1084" s="29">
        <f t="shared" si="50"/>
        <v>0</v>
      </c>
    </row>
    <row r="1085" spans="1:9" x14ac:dyDescent="0.45">
      <c r="A1085" s="17"/>
      <c r="B1085" s="18"/>
      <c r="C1085" s="19"/>
      <c r="D1085" s="19"/>
      <c r="E1085" s="20"/>
      <c r="F1085" s="20"/>
      <c r="G1085" s="25" t="str">
        <f t="shared" si="48"/>
        <v/>
      </c>
      <c r="H1085" s="33">
        <f t="shared" si="49"/>
        <v>0</v>
      </c>
      <c r="I1085" s="29">
        <f t="shared" si="50"/>
        <v>0</v>
      </c>
    </row>
    <row r="1086" spans="1:9" x14ac:dyDescent="0.45">
      <c r="A1086" s="17"/>
      <c r="B1086" s="18"/>
      <c r="C1086" s="19"/>
      <c r="D1086" s="19"/>
      <c r="E1086" s="20"/>
      <c r="F1086" s="20"/>
      <c r="G1086" s="25" t="str">
        <f t="shared" si="48"/>
        <v/>
      </c>
      <c r="H1086" s="33">
        <f t="shared" si="49"/>
        <v>0</v>
      </c>
      <c r="I1086" s="29">
        <f t="shared" si="50"/>
        <v>0</v>
      </c>
    </row>
    <row r="1087" spans="1:9" x14ac:dyDescent="0.45">
      <c r="A1087" s="17"/>
      <c r="B1087" s="18"/>
      <c r="C1087" s="19"/>
      <c r="D1087" s="19"/>
      <c r="E1087" s="20"/>
      <c r="F1087" s="20"/>
      <c r="G1087" s="25" t="str">
        <f t="shared" si="48"/>
        <v/>
      </c>
      <c r="H1087" s="33">
        <f t="shared" si="49"/>
        <v>0</v>
      </c>
      <c r="I1087" s="29">
        <f t="shared" si="50"/>
        <v>0</v>
      </c>
    </row>
    <row r="1088" spans="1:9" x14ac:dyDescent="0.45">
      <c r="A1088" s="17"/>
      <c r="B1088" s="18"/>
      <c r="C1088" s="19"/>
      <c r="D1088" s="19"/>
      <c r="E1088" s="20"/>
      <c r="F1088" s="20"/>
      <c r="G1088" s="25" t="str">
        <f t="shared" si="48"/>
        <v/>
      </c>
      <c r="H1088" s="33">
        <f t="shared" si="49"/>
        <v>0</v>
      </c>
      <c r="I1088" s="29">
        <f t="shared" si="50"/>
        <v>0</v>
      </c>
    </row>
    <row r="1089" spans="1:9" x14ac:dyDescent="0.45">
      <c r="A1089" s="17"/>
      <c r="B1089" s="18"/>
      <c r="C1089" s="19"/>
      <c r="D1089" s="19"/>
      <c r="E1089" s="20"/>
      <c r="F1089" s="20"/>
      <c r="G1089" s="25" t="str">
        <f t="shared" si="48"/>
        <v/>
      </c>
      <c r="H1089" s="33">
        <f t="shared" si="49"/>
        <v>0</v>
      </c>
      <c r="I1089" s="29">
        <f t="shared" si="50"/>
        <v>0</v>
      </c>
    </row>
    <row r="1090" spans="1:9" x14ac:dyDescent="0.45">
      <c r="A1090" s="17"/>
      <c r="B1090" s="18"/>
      <c r="C1090" s="19"/>
      <c r="D1090" s="19"/>
      <c r="E1090" s="20"/>
      <c r="F1090" s="20"/>
      <c r="G1090" s="25" t="str">
        <f t="shared" si="48"/>
        <v/>
      </c>
      <c r="H1090" s="33">
        <f t="shared" si="49"/>
        <v>0</v>
      </c>
      <c r="I1090" s="29">
        <f t="shared" si="50"/>
        <v>0</v>
      </c>
    </row>
    <row r="1091" spans="1:9" x14ac:dyDescent="0.45">
      <c r="A1091" s="17"/>
      <c r="B1091" s="18"/>
      <c r="C1091" s="19"/>
      <c r="D1091" s="19"/>
      <c r="E1091" s="20"/>
      <c r="F1091" s="20"/>
      <c r="G1091" s="25" t="str">
        <f t="shared" si="48"/>
        <v/>
      </c>
      <c r="H1091" s="33">
        <f t="shared" si="49"/>
        <v>0</v>
      </c>
      <c r="I1091" s="29">
        <f t="shared" si="50"/>
        <v>0</v>
      </c>
    </row>
    <row r="1092" spans="1:9" x14ac:dyDescent="0.45">
      <c r="A1092" s="17"/>
      <c r="B1092" s="18"/>
      <c r="C1092" s="19"/>
      <c r="D1092" s="19"/>
      <c r="E1092" s="20"/>
      <c r="F1092" s="20"/>
      <c r="G1092" s="25" t="str">
        <f t="shared" si="48"/>
        <v/>
      </c>
      <c r="H1092" s="33">
        <f t="shared" si="49"/>
        <v>0</v>
      </c>
      <c r="I1092" s="29">
        <f t="shared" si="50"/>
        <v>0</v>
      </c>
    </row>
    <row r="1093" spans="1:9" x14ac:dyDescent="0.45">
      <c r="A1093" s="17"/>
      <c r="B1093" s="18"/>
      <c r="C1093" s="19"/>
      <c r="D1093" s="19"/>
      <c r="E1093" s="20"/>
      <c r="F1093" s="20"/>
      <c r="G1093" s="25" t="str">
        <f t="shared" si="48"/>
        <v/>
      </c>
      <c r="H1093" s="33">
        <f t="shared" si="49"/>
        <v>0</v>
      </c>
      <c r="I1093" s="29">
        <f t="shared" si="50"/>
        <v>0</v>
      </c>
    </row>
    <row r="1094" spans="1:9" x14ac:dyDescent="0.45">
      <c r="A1094" s="17"/>
      <c r="B1094" s="18"/>
      <c r="C1094" s="19"/>
      <c r="D1094" s="19"/>
      <c r="E1094" s="20"/>
      <c r="F1094" s="20"/>
      <c r="G1094" s="25" t="str">
        <f t="shared" si="48"/>
        <v/>
      </c>
      <c r="H1094" s="33">
        <f t="shared" si="49"/>
        <v>0</v>
      </c>
      <c r="I1094" s="29">
        <f t="shared" si="50"/>
        <v>0</v>
      </c>
    </row>
    <row r="1095" spans="1:9" x14ac:dyDescent="0.45">
      <c r="A1095" s="17"/>
      <c r="B1095" s="18"/>
      <c r="C1095" s="19"/>
      <c r="D1095" s="19"/>
      <c r="E1095" s="20"/>
      <c r="F1095" s="20"/>
      <c r="G1095" s="25" t="str">
        <f t="shared" ref="G1095:G1158" si="51">IF(H1095=0,"",IF(I1095&gt;0,"借","貸"))</f>
        <v/>
      </c>
      <c r="H1095" s="33">
        <f t="shared" ref="H1095:H1158" si="52">ABS(I1095)</f>
        <v>0</v>
      </c>
      <c r="I1095" s="29">
        <f t="shared" si="50"/>
        <v>0</v>
      </c>
    </row>
    <row r="1096" spans="1:9" x14ac:dyDescent="0.45">
      <c r="A1096" s="17"/>
      <c r="B1096" s="18"/>
      <c r="C1096" s="19"/>
      <c r="D1096" s="19"/>
      <c r="E1096" s="20"/>
      <c r="F1096" s="20"/>
      <c r="G1096" s="25" t="str">
        <f t="shared" si="51"/>
        <v/>
      </c>
      <c r="H1096" s="33">
        <f t="shared" si="52"/>
        <v>0</v>
      </c>
      <c r="I1096" s="29">
        <f t="shared" ref="I1096:I1159" si="53">IF(E1096-F1096=0,0,(I1095+E1096-F1096))</f>
        <v>0</v>
      </c>
    </row>
    <row r="1097" spans="1:9" x14ac:dyDescent="0.45">
      <c r="A1097" s="17"/>
      <c r="B1097" s="18"/>
      <c r="C1097" s="19"/>
      <c r="D1097" s="19"/>
      <c r="E1097" s="20"/>
      <c r="F1097" s="20"/>
      <c r="G1097" s="25" t="str">
        <f t="shared" si="51"/>
        <v/>
      </c>
      <c r="H1097" s="33">
        <f t="shared" si="52"/>
        <v>0</v>
      </c>
      <c r="I1097" s="29">
        <f t="shared" si="53"/>
        <v>0</v>
      </c>
    </row>
    <row r="1098" spans="1:9" x14ac:dyDescent="0.45">
      <c r="A1098" s="17"/>
      <c r="B1098" s="18"/>
      <c r="C1098" s="19"/>
      <c r="D1098" s="19"/>
      <c r="E1098" s="20"/>
      <c r="F1098" s="20"/>
      <c r="G1098" s="25" t="str">
        <f t="shared" si="51"/>
        <v/>
      </c>
      <c r="H1098" s="33">
        <f t="shared" si="52"/>
        <v>0</v>
      </c>
      <c r="I1098" s="29">
        <f t="shared" si="53"/>
        <v>0</v>
      </c>
    </row>
    <row r="1099" spans="1:9" x14ac:dyDescent="0.45">
      <c r="A1099" s="17"/>
      <c r="B1099" s="18"/>
      <c r="C1099" s="19"/>
      <c r="D1099" s="19"/>
      <c r="E1099" s="20"/>
      <c r="F1099" s="20"/>
      <c r="G1099" s="25" t="str">
        <f t="shared" si="51"/>
        <v/>
      </c>
      <c r="H1099" s="33">
        <f t="shared" si="52"/>
        <v>0</v>
      </c>
      <c r="I1099" s="29">
        <f t="shared" si="53"/>
        <v>0</v>
      </c>
    </row>
    <row r="1100" spans="1:9" x14ac:dyDescent="0.45">
      <c r="A1100" s="17"/>
      <c r="B1100" s="18"/>
      <c r="C1100" s="19"/>
      <c r="D1100" s="19"/>
      <c r="E1100" s="20"/>
      <c r="F1100" s="20"/>
      <c r="G1100" s="25" t="str">
        <f t="shared" si="51"/>
        <v/>
      </c>
      <c r="H1100" s="33">
        <f t="shared" si="52"/>
        <v>0</v>
      </c>
      <c r="I1100" s="29">
        <f t="shared" si="53"/>
        <v>0</v>
      </c>
    </row>
    <row r="1101" spans="1:9" x14ac:dyDescent="0.45">
      <c r="A1101" s="17"/>
      <c r="B1101" s="18"/>
      <c r="C1101" s="19"/>
      <c r="D1101" s="19"/>
      <c r="E1101" s="20"/>
      <c r="F1101" s="20"/>
      <c r="G1101" s="25" t="str">
        <f t="shared" si="51"/>
        <v/>
      </c>
      <c r="H1101" s="33">
        <f t="shared" si="52"/>
        <v>0</v>
      </c>
      <c r="I1101" s="29">
        <f t="shared" si="53"/>
        <v>0</v>
      </c>
    </row>
    <row r="1102" spans="1:9" x14ac:dyDescent="0.45">
      <c r="A1102" s="17"/>
      <c r="B1102" s="18"/>
      <c r="C1102" s="19"/>
      <c r="D1102" s="19"/>
      <c r="E1102" s="20"/>
      <c r="F1102" s="20"/>
      <c r="G1102" s="25" t="str">
        <f t="shared" si="51"/>
        <v/>
      </c>
      <c r="H1102" s="33">
        <f t="shared" si="52"/>
        <v>0</v>
      </c>
      <c r="I1102" s="29">
        <f t="shared" si="53"/>
        <v>0</v>
      </c>
    </row>
    <row r="1103" spans="1:9" x14ac:dyDescent="0.45">
      <c r="A1103" s="17"/>
      <c r="B1103" s="18"/>
      <c r="C1103" s="19"/>
      <c r="D1103" s="19"/>
      <c r="E1103" s="20"/>
      <c r="F1103" s="20"/>
      <c r="G1103" s="25" t="str">
        <f t="shared" si="51"/>
        <v/>
      </c>
      <c r="H1103" s="33">
        <f t="shared" si="52"/>
        <v>0</v>
      </c>
      <c r="I1103" s="29">
        <f t="shared" si="53"/>
        <v>0</v>
      </c>
    </row>
    <row r="1104" spans="1:9" x14ac:dyDescent="0.45">
      <c r="A1104" s="17"/>
      <c r="B1104" s="18"/>
      <c r="C1104" s="19"/>
      <c r="D1104" s="19"/>
      <c r="E1104" s="20"/>
      <c r="F1104" s="20"/>
      <c r="G1104" s="25" t="str">
        <f t="shared" si="51"/>
        <v/>
      </c>
      <c r="H1104" s="33">
        <f t="shared" si="52"/>
        <v>0</v>
      </c>
      <c r="I1104" s="29">
        <f t="shared" si="53"/>
        <v>0</v>
      </c>
    </row>
    <row r="1105" spans="1:9" x14ac:dyDescent="0.45">
      <c r="A1105" s="17"/>
      <c r="B1105" s="18"/>
      <c r="C1105" s="19"/>
      <c r="D1105" s="19"/>
      <c r="E1105" s="20"/>
      <c r="F1105" s="20"/>
      <c r="G1105" s="25" t="str">
        <f t="shared" si="51"/>
        <v/>
      </c>
      <c r="H1105" s="33">
        <f t="shared" si="52"/>
        <v>0</v>
      </c>
      <c r="I1105" s="29">
        <f t="shared" si="53"/>
        <v>0</v>
      </c>
    </row>
    <row r="1106" spans="1:9" x14ac:dyDescent="0.45">
      <c r="A1106" s="17"/>
      <c r="B1106" s="18"/>
      <c r="C1106" s="19"/>
      <c r="D1106" s="19"/>
      <c r="E1106" s="20"/>
      <c r="F1106" s="20"/>
      <c r="G1106" s="25" t="str">
        <f t="shared" si="51"/>
        <v/>
      </c>
      <c r="H1106" s="33">
        <f t="shared" si="52"/>
        <v>0</v>
      </c>
      <c r="I1106" s="29">
        <f t="shared" si="53"/>
        <v>0</v>
      </c>
    </row>
    <row r="1107" spans="1:9" x14ac:dyDescent="0.45">
      <c r="A1107" s="17"/>
      <c r="B1107" s="18"/>
      <c r="C1107" s="19"/>
      <c r="D1107" s="19"/>
      <c r="E1107" s="20"/>
      <c r="F1107" s="20"/>
      <c r="G1107" s="25" t="str">
        <f t="shared" si="51"/>
        <v/>
      </c>
      <c r="H1107" s="33">
        <f t="shared" si="52"/>
        <v>0</v>
      </c>
      <c r="I1107" s="29">
        <f t="shared" si="53"/>
        <v>0</v>
      </c>
    </row>
    <row r="1108" spans="1:9" x14ac:dyDescent="0.45">
      <c r="A1108" s="17"/>
      <c r="B1108" s="18"/>
      <c r="C1108" s="19"/>
      <c r="D1108" s="19"/>
      <c r="E1108" s="20"/>
      <c r="F1108" s="20"/>
      <c r="G1108" s="25" t="str">
        <f t="shared" si="51"/>
        <v/>
      </c>
      <c r="H1108" s="33">
        <f t="shared" si="52"/>
        <v>0</v>
      </c>
      <c r="I1108" s="29">
        <f t="shared" si="53"/>
        <v>0</v>
      </c>
    </row>
    <row r="1109" spans="1:9" x14ac:dyDescent="0.45">
      <c r="A1109" s="17"/>
      <c r="B1109" s="18"/>
      <c r="C1109" s="19"/>
      <c r="D1109" s="19"/>
      <c r="E1109" s="20"/>
      <c r="F1109" s="20"/>
      <c r="G1109" s="25" t="str">
        <f t="shared" si="51"/>
        <v/>
      </c>
      <c r="H1109" s="33">
        <f t="shared" si="52"/>
        <v>0</v>
      </c>
      <c r="I1109" s="29">
        <f t="shared" si="53"/>
        <v>0</v>
      </c>
    </row>
    <row r="1110" spans="1:9" x14ac:dyDescent="0.45">
      <c r="A1110" s="17"/>
      <c r="B1110" s="18"/>
      <c r="C1110" s="19"/>
      <c r="D1110" s="19"/>
      <c r="E1110" s="20"/>
      <c r="F1110" s="20"/>
      <c r="G1110" s="25" t="str">
        <f t="shared" si="51"/>
        <v/>
      </c>
      <c r="H1110" s="33">
        <f t="shared" si="52"/>
        <v>0</v>
      </c>
      <c r="I1110" s="29">
        <f t="shared" si="53"/>
        <v>0</v>
      </c>
    </row>
    <row r="1111" spans="1:9" x14ac:dyDescent="0.45">
      <c r="A1111" s="17"/>
      <c r="B1111" s="18"/>
      <c r="C1111" s="19"/>
      <c r="D1111" s="19"/>
      <c r="E1111" s="20"/>
      <c r="F1111" s="20"/>
      <c r="G1111" s="25" t="str">
        <f t="shared" si="51"/>
        <v/>
      </c>
      <c r="H1111" s="33">
        <f t="shared" si="52"/>
        <v>0</v>
      </c>
      <c r="I1111" s="29">
        <f t="shared" si="53"/>
        <v>0</v>
      </c>
    </row>
    <row r="1112" spans="1:9" x14ac:dyDescent="0.45">
      <c r="A1112" s="17"/>
      <c r="B1112" s="18"/>
      <c r="C1112" s="19"/>
      <c r="D1112" s="19"/>
      <c r="E1112" s="20"/>
      <c r="F1112" s="20"/>
      <c r="G1112" s="25" t="str">
        <f t="shared" si="51"/>
        <v/>
      </c>
      <c r="H1112" s="33">
        <f t="shared" si="52"/>
        <v>0</v>
      </c>
      <c r="I1112" s="29">
        <f t="shared" si="53"/>
        <v>0</v>
      </c>
    </row>
    <row r="1113" spans="1:9" x14ac:dyDescent="0.45">
      <c r="A1113" s="17"/>
      <c r="B1113" s="18"/>
      <c r="C1113" s="19"/>
      <c r="D1113" s="19"/>
      <c r="E1113" s="20"/>
      <c r="F1113" s="20"/>
      <c r="G1113" s="25" t="str">
        <f t="shared" si="51"/>
        <v/>
      </c>
      <c r="H1113" s="33">
        <f t="shared" si="52"/>
        <v>0</v>
      </c>
      <c r="I1113" s="29">
        <f t="shared" si="53"/>
        <v>0</v>
      </c>
    </row>
    <row r="1114" spans="1:9" x14ac:dyDescent="0.45">
      <c r="A1114" s="17"/>
      <c r="B1114" s="18"/>
      <c r="C1114" s="19"/>
      <c r="D1114" s="19"/>
      <c r="E1114" s="20"/>
      <c r="F1114" s="20"/>
      <c r="G1114" s="25" t="str">
        <f t="shared" si="51"/>
        <v/>
      </c>
      <c r="H1114" s="33">
        <f t="shared" si="52"/>
        <v>0</v>
      </c>
      <c r="I1114" s="29">
        <f t="shared" si="53"/>
        <v>0</v>
      </c>
    </row>
    <row r="1115" spans="1:9" x14ac:dyDescent="0.45">
      <c r="A1115" s="17"/>
      <c r="B1115" s="18"/>
      <c r="C1115" s="19"/>
      <c r="D1115" s="19"/>
      <c r="E1115" s="20"/>
      <c r="F1115" s="20"/>
      <c r="G1115" s="25" t="str">
        <f t="shared" si="51"/>
        <v/>
      </c>
      <c r="H1115" s="33">
        <f t="shared" si="52"/>
        <v>0</v>
      </c>
      <c r="I1115" s="29">
        <f t="shared" si="53"/>
        <v>0</v>
      </c>
    </row>
    <row r="1116" spans="1:9" x14ac:dyDescent="0.45">
      <c r="A1116" s="17"/>
      <c r="B1116" s="18"/>
      <c r="C1116" s="19"/>
      <c r="D1116" s="19"/>
      <c r="E1116" s="20"/>
      <c r="F1116" s="20"/>
      <c r="G1116" s="25" t="str">
        <f t="shared" si="51"/>
        <v/>
      </c>
      <c r="H1116" s="33">
        <f t="shared" si="52"/>
        <v>0</v>
      </c>
      <c r="I1116" s="29">
        <f t="shared" si="53"/>
        <v>0</v>
      </c>
    </row>
    <row r="1117" spans="1:9" x14ac:dyDescent="0.45">
      <c r="A1117" s="17"/>
      <c r="B1117" s="18"/>
      <c r="C1117" s="19"/>
      <c r="D1117" s="19"/>
      <c r="E1117" s="20"/>
      <c r="F1117" s="20"/>
      <c r="G1117" s="25" t="str">
        <f t="shared" si="51"/>
        <v/>
      </c>
      <c r="H1117" s="33">
        <f t="shared" si="52"/>
        <v>0</v>
      </c>
      <c r="I1117" s="29">
        <f t="shared" si="53"/>
        <v>0</v>
      </c>
    </row>
    <row r="1118" spans="1:9" x14ac:dyDescent="0.45">
      <c r="A1118" s="17"/>
      <c r="B1118" s="18"/>
      <c r="C1118" s="19"/>
      <c r="D1118" s="19"/>
      <c r="E1118" s="20"/>
      <c r="F1118" s="20"/>
      <c r="G1118" s="25" t="str">
        <f t="shared" si="51"/>
        <v/>
      </c>
      <c r="H1118" s="33">
        <f t="shared" si="52"/>
        <v>0</v>
      </c>
      <c r="I1118" s="29">
        <f t="shared" si="53"/>
        <v>0</v>
      </c>
    </row>
    <row r="1119" spans="1:9" x14ac:dyDescent="0.45">
      <c r="A1119" s="17"/>
      <c r="B1119" s="18"/>
      <c r="C1119" s="19"/>
      <c r="D1119" s="19"/>
      <c r="E1119" s="20"/>
      <c r="F1119" s="20"/>
      <c r="G1119" s="25" t="str">
        <f t="shared" si="51"/>
        <v/>
      </c>
      <c r="H1119" s="33">
        <f t="shared" si="52"/>
        <v>0</v>
      </c>
      <c r="I1119" s="29">
        <f t="shared" si="53"/>
        <v>0</v>
      </c>
    </row>
    <row r="1120" spans="1:9" x14ac:dyDescent="0.45">
      <c r="A1120" s="17"/>
      <c r="B1120" s="18"/>
      <c r="C1120" s="19"/>
      <c r="D1120" s="19"/>
      <c r="E1120" s="20"/>
      <c r="F1120" s="20"/>
      <c r="G1120" s="25" t="str">
        <f t="shared" si="51"/>
        <v/>
      </c>
      <c r="H1120" s="33">
        <f t="shared" si="52"/>
        <v>0</v>
      </c>
      <c r="I1120" s="29">
        <f t="shared" si="53"/>
        <v>0</v>
      </c>
    </row>
    <row r="1121" spans="1:9" x14ac:dyDescent="0.45">
      <c r="A1121" s="17"/>
      <c r="B1121" s="18"/>
      <c r="C1121" s="19"/>
      <c r="D1121" s="19"/>
      <c r="E1121" s="20"/>
      <c r="F1121" s="20"/>
      <c r="G1121" s="25" t="str">
        <f t="shared" si="51"/>
        <v/>
      </c>
      <c r="H1121" s="33">
        <f t="shared" si="52"/>
        <v>0</v>
      </c>
      <c r="I1121" s="29">
        <f t="shared" si="53"/>
        <v>0</v>
      </c>
    </row>
    <row r="1122" spans="1:9" x14ac:dyDescent="0.45">
      <c r="A1122" s="17"/>
      <c r="B1122" s="18"/>
      <c r="C1122" s="19"/>
      <c r="D1122" s="19"/>
      <c r="E1122" s="20"/>
      <c r="F1122" s="20"/>
      <c r="G1122" s="25" t="str">
        <f t="shared" si="51"/>
        <v/>
      </c>
      <c r="H1122" s="33">
        <f t="shared" si="52"/>
        <v>0</v>
      </c>
      <c r="I1122" s="29">
        <f t="shared" si="53"/>
        <v>0</v>
      </c>
    </row>
    <row r="1123" spans="1:9" x14ac:dyDescent="0.45">
      <c r="A1123" s="17"/>
      <c r="B1123" s="18"/>
      <c r="C1123" s="19"/>
      <c r="D1123" s="19"/>
      <c r="E1123" s="20"/>
      <c r="F1123" s="20"/>
      <c r="G1123" s="25" t="str">
        <f t="shared" si="51"/>
        <v/>
      </c>
      <c r="H1123" s="33">
        <f t="shared" si="52"/>
        <v>0</v>
      </c>
      <c r="I1123" s="29">
        <f t="shared" si="53"/>
        <v>0</v>
      </c>
    </row>
    <row r="1124" spans="1:9" x14ac:dyDescent="0.45">
      <c r="A1124" s="17"/>
      <c r="B1124" s="18"/>
      <c r="C1124" s="19"/>
      <c r="D1124" s="19"/>
      <c r="E1124" s="20"/>
      <c r="F1124" s="20"/>
      <c r="G1124" s="25" t="str">
        <f t="shared" si="51"/>
        <v/>
      </c>
      <c r="H1124" s="33">
        <f t="shared" si="52"/>
        <v>0</v>
      </c>
      <c r="I1124" s="29">
        <f t="shared" si="53"/>
        <v>0</v>
      </c>
    </row>
    <row r="1125" spans="1:9" x14ac:dyDescent="0.45">
      <c r="A1125" s="17"/>
      <c r="B1125" s="18"/>
      <c r="C1125" s="19"/>
      <c r="D1125" s="19"/>
      <c r="E1125" s="20"/>
      <c r="F1125" s="20"/>
      <c r="G1125" s="25" t="str">
        <f t="shared" si="51"/>
        <v/>
      </c>
      <c r="H1125" s="33">
        <f t="shared" si="52"/>
        <v>0</v>
      </c>
      <c r="I1125" s="29">
        <f t="shared" si="53"/>
        <v>0</v>
      </c>
    </row>
    <row r="1126" spans="1:9" x14ac:dyDescent="0.45">
      <c r="A1126" s="17"/>
      <c r="B1126" s="18"/>
      <c r="C1126" s="19"/>
      <c r="D1126" s="19"/>
      <c r="E1126" s="20"/>
      <c r="F1126" s="20"/>
      <c r="G1126" s="25" t="str">
        <f t="shared" si="51"/>
        <v/>
      </c>
      <c r="H1126" s="33">
        <f t="shared" si="52"/>
        <v>0</v>
      </c>
      <c r="I1126" s="29">
        <f t="shared" si="53"/>
        <v>0</v>
      </c>
    </row>
    <row r="1127" spans="1:9" x14ac:dyDescent="0.45">
      <c r="A1127" s="17"/>
      <c r="B1127" s="18"/>
      <c r="C1127" s="19"/>
      <c r="D1127" s="19"/>
      <c r="E1127" s="20"/>
      <c r="F1127" s="20"/>
      <c r="G1127" s="25" t="str">
        <f t="shared" si="51"/>
        <v/>
      </c>
      <c r="H1127" s="33">
        <f t="shared" si="52"/>
        <v>0</v>
      </c>
      <c r="I1127" s="29">
        <f t="shared" si="53"/>
        <v>0</v>
      </c>
    </row>
    <row r="1128" spans="1:9" x14ac:dyDescent="0.45">
      <c r="A1128" s="17"/>
      <c r="B1128" s="18"/>
      <c r="C1128" s="19"/>
      <c r="D1128" s="19"/>
      <c r="E1128" s="20"/>
      <c r="F1128" s="20"/>
      <c r="G1128" s="25" t="str">
        <f t="shared" si="51"/>
        <v/>
      </c>
      <c r="H1128" s="33">
        <f t="shared" si="52"/>
        <v>0</v>
      </c>
      <c r="I1128" s="29">
        <f t="shared" si="53"/>
        <v>0</v>
      </c>
    </row>
    <row r="1129" spans="1:9" x14ac:dyDescent="0.45">
      <c r="A1129" s="17"/>
      <c r="B1129" s="18"/>
      <c r="C1129" s="19"/>
      <c r="D1129" s="19"/>
      <c r="E1129" s="20"/>
      <c r="F1129" s="20"/>
      <c r="G1129" s="25" t="str">
        <f t="shared" si="51"/>
        <v/>
      </c>
      <c r="H1129" s="33">
        <f t="shared" si="52"/>
        <v>0</v>
      </c>
      <c r="I1129" s="29">
        <f t="shared" si="53"/>
        <v>0</v>
      </c>
    </row>
    <row r="1130" spans="1:9" x14ac:dyDescent="0.45">
      <c r="A1130" s="17"/>
      <c r="B1130" s="18"/>
      <c r="C1130" s="19"/>
      <c r="D1130" s="19"/>
      <c r="E1130" s="20"/>
      <c r="F1130" s="20"/>
      <c r="G1130" s="25" t="str">
        <f t="shared" si="51"/>
        <v/>
      </c>
      <c r="H1130" s="33">
        <f t="shared" si="52"/>
        <v>0</v>
      </c>
      <c r="I1130" s="29">
        <f t="shared" si="53"/>
        <v>0</v>
      </c>
    </row>
    <row r="1131" spans="1:9" x14ac:dyDescent="0.45">
      <c r="A1131" s="17"/>
      <c r="B1131" s="18"/>
      <c r="C1131" s="19"/>
      <c r="D1131" s="19"/>
      <c r="E1131" s="20"/>
      <c r="F1131" s="20"/>
      <c r="G1131" s="25" t="str">
        <f t="shared" si="51"/>
        <v/>
      </c>
      <c r="H1131" s="33">
        <f t="shared" si="52"/>
        <v>0</v>
      </c>
      <c r="I1131" s="29">
        <f t="shared" si="53"/>
        <v>0</v>
      </c>
    </row>
    <row r="1132" spans="1:9" x14ac:dyDescent="0.45">
      <c r="A1132" s="17"/>
      <c r="B1132" s="18"/>
      <c r="C1132" s="19"/>
      <c r="D1132" s="19"/>
      <c r="E1132" s="20"/>
      <c r="F1132" s="20"/>
      <c r="G1132" s="25" t="str">
        <f t="shared" si="51"/>
        <v/>
      </c>
      <c r="H1132" s="33">
        <f t="shared" si="52"/>
        <v>0</v>
      </c>
      <c r="I1132" s="29">
        <f t="shared" si="53"/>
        <v>0</v>
      </c>
    </row>
    <row r="1133" spans="1:9" x14ac:dyDescent="0.45">
      <c r="A1133" s="17"/>
      <c r="B1133" s="18"/>
      <c r="C1133" s="19"/>
      <c r="D1133" s="19"/>
      <c r="E1133" s="20"/>
      <c r="F1133" s="20"/>
      <c r="G1133" s="25" t="str">
        <f t="shared" si="51"/>
        <v/>
      </c>
      <c r="H1133" s="33">
        <f t="shared" si="52"/>
        <v>0</v>
      </c>
      <c r="I1133" s="29">
        <f t="shared" si="53"/>
        <v>0</v>
      </c>
    </row>
    <row r="1134" spans="1:9" x14ac:dyDescent="0.45">
      <c r="A1134" s="17"/>
      <c r="B1134" s="18"/>
      <c r="C1134" s="19"/>
      <c r="D1134" s="19"/>
      <c r="E1134" s="20"/>
      <c r="F1134" s="20"/>
      <c r="G1134" s="25" t="str">
        <f t="shared" si="51"/>
        <v/>
      </c>
      <c r="H1134" s="33">
        <f t="shared" si="52"/>
        <v>0</v>
      </c>
      <c r="I1134" s="29">
        <f t="shared" si="53"/>
        <v>0</v>
      </c>
    </row>
    <row r="1135" spans="1:9" x14ac:dyDescent="0.45">
      <c r="A1135" s="17"/>
      <c r="B1135" s="18"/>
      <c r="C1135" s="19"/>
      <c r="D1135" s="19"/>
      <c r="E1135" s="20"/>
      <c r="F1135" s="20"/>
      <c r="G1135" s="25" t="str">
        <f t="shared" si="51"/>
        <v/>
      </c>
      <c r="H1135" s="33">
        <f t="shared" si="52"/>
        <v>0</v>
      </c>
      <c r="I1135" s="29">
        <f t="shared" si="53"/>
        <v>0</v>
      </c>
    </row>
    <row r="1136" spans="1:9" x14ac:dyDescent="0.45">
      <c r="A1136" s="17"/>
      <c r="B1136" s="18"/>
      <c r="C1136" s="19"/>
      <c r="D1136" s="19"/>
      <c r="E1136" s="20"/>
      <c r="F1136" s="20"/>
      <c r="G1136" s="25" t="str">
        <f t="shared" si="51"/>
        <v/>
      </c>
      <c r="H1136" s="33">
        <f t="shared" si="52"/>
        <v>0</v>
      </c>
      <c r="I1136" s="29">
        <f t="shared" si="53"/>
        <v>0</v>
      </c>
    </row>
    <row r="1137" spans="1:9" x14ac:dyDescent="0.45">
      <c r="A1137" s="17"/>
      <c r="B1137" s="18"/>
      <c r="C1137" s="19"/>
      <c r="D1137" s="19"/>
      <c r="E1137" s="20"/>
      <c r="F1137" s="20"/>
      <c r="G1137" s="25" t="str">
        <f t="shared" si="51"/>
        <v/>
      </c>
      <c r="H1137" s="33">
        <f t="shared" si="52"/>
        <v>0</v>
      </c>
      <c r="I1137" s="29">
        <f t="shared" si="53"/>
        <v>0</v>
      </c>
    </row>
    <row r="1138" spans="1:9" x14ac:dyDescent="0.45">
      <c r="A1138" s="17"/>
      <c r="B1138" s="18"/>
      <c r="C1138" s="19"/>
      <c r="D1138" s="19"/>
      <c r="E1138" s="20"/>
      <c r="F1138" s="20"/>
      <c r="G1138" s="25" t="str">
        <f t="shared" si="51"/>
        <v/>
      </c>
      <c r="H1138" s="33">
        <f t="shared" si="52"/>
        <v>0</v>
      </c>
      <c r="I1138" s="29">
        <f t="shared" si="53"/>
        <v>0</v>
      </c>
    </row>
    <row r="1139" spans="1:9" x14ac:dyDescent="0.45">
      <c r="A1139" s="17"/>
      <c r="B1139" s="18"/>
      <c r="C1139" s="19"/>
      <c r="D1139" s="19"/>
      <c r="E1139" s="20"/>
      <c r="F1139" s="20"/>
      <c r="G1139" s="25" t="str">
        <f t="shared" si="51"/>
        <v/>
      </c>
      <c r="H1139" s="33">
        <f t="shared" si="52"/>
        <v>0</v>
      </c>
      <c r="I1139" s="29">
        <f t="shared" si="53"/>
        <v>0</v>
      </c>
    </row>
    <row r="1140" spans="1:9" x14ac:dyDescent="0.45">
      <c r="A1140" s="17"/>
      <c r="B1140" s="18"/>
      <c r="C1140" s="19"/>
      <c r="D1140" s="19"/>
      <c r="E1140" s="20"/>
      <c r="F1140" s="20"/>
      <c r="G1140" s="25" t="str">
        <f t="shared" si="51"/>
        <v/>
      </c>
      <c r="H1140" s="33">
        <f t="shared" si="52"/>
        <v>0</v>
      </c>
      <c r="I1140" s="29">
        <f t="shared" si="53"/>
        <v>0</v>
      </c>
    </row>
    <row r="1141" spans="1:9" x14ac:dyDescent="0.45">
      <c r="A1141" s="17"/>
      <c r="B1141" s="18"/>
      <c r="C1141" s="19"/>
      <c r="D1141" s="19"/>
      <c r="E1141" s="20"/>
      <c r="F1141" s="20"/>
      <c r="G1141" s="25" t="str">
        <f t="shared" si="51"/>
        <v/>
      </c>
      <c r="H1141" s="33">
        <f t="shared" si="52"/>
        <v>0</v>
      </c>
      <c r="I1141" s="29">
        <f t="shared" si="53"/>
        <v>0</v>
      </c>
    </row>
    <row r="1142" spans="1:9" x14ac:dyDescent="0.45">
      <c r="A1142" s="17"/>
      <c r="B1142" s="18"/>
      <c r="C1142" s="19"/>
      <c r="D1142" s="19"/>
      <c r="E1142" s="20"/>
      <c r="F1142" s="20"/>
      <c r="G1142" s="25" t="str">
        <f t="shared" si="51"/>
        <v/>
      </c>
      <c r="H1142" s="33">
        <f t="shared" si="52"/>
        <v>0</v>
      </c>
      <c r="I1142" s="29">
        <f t="shared" si="53"/>
        <v>0</v>
      </c>
    </row>
    <row r="1143" spans="1:9" x14ac:dyDescent="0.45">
      <c r="A1143" s="17"/>
      <c r="B1143" s="18"/>
      <c r="C1143" s="19"/>
      <c r="D1143" s="19"/>
      <c r="E1143" s="20"/>
      <c r="F1143" s="20"/>
      <c r="G1143" s="25" t="str">
        <f t="shared" si="51"/>
        <v/>
      </c>
      <c r="H1143" s="33">
        <f t="shared" si="52"/>
        <v>0</v>
      </c>
      <c r="I1143" s="29">
        <f t="shared" si="53"/>
        <v>0</v>
      </c>
    </row>
    <row r="1144" spans="1:9" x14ac:dyDescent="0.45">
      <c r="A1144" s="17"/>
      <c r="B1144" s="18"/>
      <c r="C1144" s="19"/>
      <c r="D1144" s="19"/>
      <c r="E1144" s="20"/>
      <c r="F1144" s="20"/>
      <c r="G1144" s="25" t="str">
        <f t="shared" si="51"/>
        <v/>
      </c>
      <c r="H1144" s="33">
        <f t="shared" si="52"/>
        <v>0</v>
      </c>
      <c r="I1144" s="29">
        <f t="shared" si="53"/>
        <v>0</v>
      </c>
    </row>
    <row r="1145" spans="1:9" x14ac:dyDescent="0.45">
      <c r="A1145" s="17"/>
      <c r="B1145" s="18"/>
      <c r="C1145" s="19"/>
      <c r="D1145" s="19"/>
      <c r="E1145" s="20"/>
      <c r="F1145" s="20"/>
      <c r="G1145" s="25" t="str">
        <f t="shared" si="51"/>
        <v/>
      </c>
      <c r="H1145" s="33">
        <f t="shared" si="52"/>
        <v>0</v>
      </c>
      <c r="I1145" s="29">
        <f t="shared" si="53"/>
        <v>0</v>
      </c>
    </row>
    <row r="1146" spans="1:9" x14ac:dyDescent="0.45">
      <c r="A1146" s="17"/>
      <c r="B1146" s="18"/>
      <c r="C1146" s="19"/>
      <c r="D1146" s="19"/>
      <c r="E1146" s="20"/>
      <c r="F1146" s="20"/>
      <c r="G1146" s="25" t="str">
        <f t="shared" si="51"/>
        <v/>
      </c>
      <c r="H1146" s="33">
        <f t="shared" si="52"/>
        <v>0</v>
      </c>
      <c r="I1146" s="29">
        <f t="shared" si="53"/>
        <v>0</v>
      </c>
    </row>
    <row r="1147" spans="1:9" x14ac:dyDescent="0.45">
      <c r="A1147" s="17"/>
      <c r="B1147" s="18"/>
      <c r="C1147" s="19"/>
      <c r="D1147" s="19"/>
      <c r="E1147" s="20"/>
      <c r="F1147" s="20"/>
      <c r="G1147" s="25" t="str">
        <f t="shared" si="51"/>
        <v/>
      </c>
      <c r="H1147" s="33">
        <f t="shared" si="52"/>
        <v>0</v>
      </c>
      <c r="I1147" s="29">
        <f t="shared" si="53"/>
        <v>0</v>
      </c>
    </row>
    <row r="1148" spans="1:9" x14ac:dyDescent="0.45">
      <c r="A1148" s="17"/>
      <c r="B1148" s="18"/>
      <c r="C1148" s="19"/>
      <c r="D1148" s="19"/>
      <c r="E1148" s="20"/>
      <c r="F1148" s="20"/>
      <c r="G1148" s="25" t="str">
        <f t="shared" si="51"/>
        <v/>
      </c>
      <c r="H1148" s="33">
        <f t="shared" si="52"/>
        <v>0</v>
      </c>
      <c r="I1148" s="29">
        <f t="shared" si="53"/>
        <v>0</v>
      </c>
    </row>
    <row r="1149" spans="1:9" x14ac:dyDescent="0.45">
      <c r="A1149" s="17"/>
      <c r="B1149" s="18"/>
      <c r="C1149" s="19"/>
      <c r="D1149" s="19"/>
      <c r="E1149" s="20"/>
      <c r="F1149" s="20"/>
      <c r="G1149" s="25" t="str">
        <f t="shared" si="51"/>
        <v/>
      </c>
      <c r="H1149" s="33">
        <f t="shared" si="52"/>
        <v>0</v>
      </c>
      <c r="I1149" s="29">
        <f t="shared" si="53"/>
        <v>0</v>
      </c>
    </row>
    <row r="1150" spans="1:9" x14ac:dyDescent="0.45">
      <c r="A1150" s="17"/>
      <c r="B1150" s="18"/>
      <c r="C1150" s="19"/>
      <c r="D1150" s="19"/>
      <c r="E1150" s="20"/>
      <c r="F1150" s="20"/>
      <c r="G1150" s="25" t="str">
        <f t="shared" si="51"/>
        <v/>
      </c>
      <c r="H1150" s="33">
        <f t="shared" si="52"/>
        <v>0</v>
      </c>
      <c r="I1150" s="29">
        <f t="shared" si="53"/>
        <v>0</v>
      </c>
    </row>
    <row r="1151" spans="1:9" x14ac:dyDescent="0.45">
      <c r="A1151" s="17"/>
      <c r="B1151" s="18"/>
      <c r="C1151" s="19"/>
      <c r="D1151" s="19"/>
      <c r="E1151" s="20"/>
      <c r="F1151" s="20"/>
      <c r="G1151" s="25" t="str">
        <f t="shared" si="51"/>
        <v/>
      </c>
      <c r="H1151" s="33">
        <f t="shared" si="52"/>
        <v>0</v>
      </c>
      <c r="I1151" s="29">
        <f t="shared" si="53"/>
        <v>0</v>
      </c>
    </row>
    <row r="1152" spans="1:9" x14ac:dyDescent="0.45">
      <c r="A1152" s="17"/>
      <c r="B1152" s="18"/>
      <c r="C1152" s="19"/>
      <c r="D1152" s="19"/>
      <c r="E1152" s="20"/>
      <c r="F1152" s="20"/>
      <c r="G1152" s="25" t="str">
        <f t="shared" si="51"/>
        <v/>
      </c>
      <c r="H1152" s="33">
        <f t="shared" si="52"/>
        <v>0</v>
      </c>
      <c r="I1152" s="29">
        <f t="shared" si="53"/>
        <v>0</v>
      </c>
    </row>
    <row r="1153" spans="1:9" x14ac:dyDescent="0.45">
      <c r="A1153" s="17"/>
      <c r="B1153" s="18"/>
      <c r="C1153" s="19"/>
      <c r="D1153" s="19"/>
      <c r="E1153" s="20"/>
      <c r="F1153" s="20"/>
      <c r="G1153" s="25" t="str">
        <f t="shared" si="51"/>
        <v/>
      </c>
      <c r="H1153" s="33">
        <f t="shared" si="52"/>
        <v>0</v>
      </c>
      <c r="I1153" s="29">
        <f t="shared" si="53"/>
        <v>0</v>
      </c>
    </row>
    <row r="1154" spans="1:9" x14ac:dyDescent="0.45">
      <c r="A1154" s="17"/>
      <c r="B1154" s="18"/>
      <c r="C1154" s="19"/>
      <c r="D1154" s="19"/>
      <c r="E1154" s="20"/>
      <c r="F1154" s="20"/>
      <c r="G1154" s="25" t="str">
        <f t="shared" si="51"/>
        <v/>
      </c>
      <c r="H1154" s="33">
        <f t="shared" si="52"/>
        <v>0</v>
      </c>
      <c r="I1154" s="29">
        <f t="shared" si="53"/>
        <v>0</v>
      </c>
    </row>
    <row r="1155" spans="1:9" x14ac:dyDescent="0.45">
      <c r="A1155" s="17"/>
      <c r="B1155" s="18"/>
      <c r="C1155" s="19"/>
      <c r="D1155" s="19"/>
      <c r="E1155" s="20"/>
      <c r="F1155" s="20"/>
      <c r="G1155" s="25" t="str">
        <f t="shared" si="51"/>
        <v/>
      </c>
      <c r="H1155" s="33">
        <f t="shared" si="52"/>
        <v>0</v>
      </c>
      <c r="I1155" s="29">
        <f t="shared" si="53"/>
        <v>0</v>
      </c>
    </row>
    <row r="1156" spans="1:9" x14ac:dyDescent="0.45">
      <c r="A1156" s="17"/>
      <c r="B1156" s="18"/>
      <c r="C1156" s="19"/>
      <c r="D1156" s="19"/>
      <c r="E1156" s="20"/>
      <c r="F1156" s="20"/>
      <c r="G1156" s="25" t="str">
        <f t="shared" si="51"/>
        <v/>
      </c>
      <c r="H1156" s="33">
        <f t="shared" si="52"/>
        <v>0</v>
      </c>
      <c r="I1156" s="29">
        <f t="shared" si="53"/>
        <v>0</v>
      </c>
    </row>
    <row r="1157" spans="1:9" x14ac:dyDescent="0.45">
      <c r="A1157" s="17"/>
      <c r="B1157" s="18"/>
      <c r="C1157" s="19"/>
      <c r="D1157" s="19"/>
      <c r="E1157" s="20"/>
      <c r="F1157" s="20"/>
      <c r="G1157" s="25" t="str">
        <f t="shared" si="51"/>
        <v/>
      </c>
      <c r="H1157" s="33">
        <f t="shared" si="52"/>
        <v>0</v>
      </c>
      <c r="I1157" s="29">
        <f t="shared" si="53"/>
        <v>0</v>
      </c>
    </row>
    <row r="1158" spans="1:9" x14ac:dyDescent="0.45">
      <c r="A1158" s="17"/>
      <c r="B1158" s="18"/>
      <c r="C1158" s="19"/>
      <c r="D1158" s="19"/>
      <c r="E1158" s="20"/>
      <c r="F1158" s="20"/>
      <c r="G1158" s="25" t="str">
        <f t="shared" si="51"/>
        <v/>
      </c>
      <c r="H1158" s="33">
        <f t="shared" si="52"/>
        <v>0</v>
      </c>
      <c r="I1158" s="29">
        <f t="shared" si="53"/>
        <v>0</v>
      </c>
    </row>
    <row r="1159" spans="1:9" x14ac:dyDescent="0.45">
      <c r="A1159" s="17"/>
      <c r="B1159" s="18"/>
      <c r="C1159" s="19"/>
      <c r="D1159" s="19"/>
      <c r="E1159" s="20"/>
      <c r="F1159" s="20"/>
      <c r="G1159" s="25" t="str">
        <f t="shared" ref="G1159:G1222" si="54">IF(H1159=0,"",IF(I1159&gt;0,"借","貸"))</f>
        <v/>
      </c>
      <c r="H1159" s="33">
        <f t="shared" ref="H1159:H1222" si="55">ABS(I1159)</f>
        <v>0</v>
      </c>
      <c r="I1159" s="29">
        <f t="shared" si="53"/>
        <v>0</v>
      </c>
    </row>
    <row r="1160" spans="1:9" x14ac:dyDescent="0.45">
      <c r="A1160" s="17"/>
      <c r="B1160" s="18"/>
      <c r="C1160" s="19"/>
      <c r="D1160" s="19"/>
      <c r="E1160" s="20"/>
      <c r="F1160" s="20"/>
      <c r="G1160" s="25" t="str">
        <f t="shared" si="54"/>
        <v/>
      </c>
      <c r="H1160" s="33">
        <f t="shared" si="55"/>
        <v>0</v>
      </c>
      <c r="I1160" s="29">
        <f t="shared" ref="I1160:I1223" si="56">IF(E1160-F1160=0,0,(I1159+E1160-F1160))</f>
        <v>0</v>
      </c>
    </row>
    <row r="1161" spans="1:9" x14ac:dyDescent="0.45">
      <c r="A1161" s="17"/>
      <c r="B1161" s="18"/>
      <c r="C1161" s="19"/>
      <c r="D1161" s="19"/>
      <c r="E1161" s="20"/>
      <c r="F1161" s="20"/>
      <c r="G1161" s="25" t="str">
        <f t="shared" si="54"/>
        <v/>
      </c>
      <c r="H1161" s="33">
        <f t="shared" si="55"/>
        <v>0</v>
      </c>
      <c r="I1161" s="29">
        <f t="shared" si="56"/>
        <v>0</v>
      </c>
    </row>
    <row r="1162" spans="1:9" x14ac:dyDescent="0.45">
      <c r="A1162" s="17"/>
      <c r="B1162" s="18"/>
      <c r="C1162" s="19"/>
      <c r="D1162" s="19"/>
      <c r="E1162" s="20"/>
      <c r="F1162" s="20"/>
      <c r="G1162" s="25" t="str">
        <f t="shared" si="54"/>
        <v/>
      </c>
      <c r="H1162" s="33">
        <f t="shared" si="55"/>
        <v>0</v>
      </c>
      <c r="I1162" s="29">
        <f t="shared" si="56"/>
        <v>0</v>
      </c>
    </row>
    <row r="1163" spans="1:9" x14ac:dyDescent="0.45">
      <c r="A1163" s="17"/>
      <c r="B1163" s="18"/>
      <c r="C1163" s="19"/>
      <c r="D1163" s="19"/>
      <c r="E1163" s="20"/>
      <c r="F1163" s="20"/>
      <c r="G1163" s="25" t="str">
        <f t="shared" si="54"/>
        <v/>
      </c>
      <c r="H1163" s="33">
        <f t="shared" si="55"/>
        <v>0</v>
      </c>
      <c r="I1163" s="29">
        <f t="shared" si="56"/>
        <v>0</v>
      </c>
    </row>
    <row r="1164" spans="1:9" x14ac:dyDescent="0.45">
      <c r="A1164" s="17"/>
      <c r="B1164" s="18"/>
      <c r="C1164" s="19"/>
      <c r="D1164" s="19"/>
      <c r="E1164" s="20"/>
      <c r="F1164" s="20"/>
      <c r="G1164" s="25" t="str">
        <f t="shared" si="54"/>
        <v/>
      </c>
      <c r="H1164" s="33">
        <f t="shared" si="55"/>
        <v>0</v>
      </c>
      <c r="I1164" s="29">
        <f t="shared" si="56"/>
        <v>0</v>
      </c>
    </row>
    <row r="1165" spans="1:9" x14ac:dyDescent="0.45">
      <c r="A1165" s="17"/>
      <c r="B1165" s="18"/>
      <c r="C1165" s="19"/>
      <c r="D1165" s="19"/>
      <c r="E1165" s="20"/>
      <c r="F1165" s="20"/>
      <c r="G1165" s="25" t="str">
        <f t="shared" si="54"/>
        <v/>
      </c>
      <c r="H1165" s="33">
        <f t="shared" si="55"/>
        <v>0</v>
      </c>
      <c r="I1165" s="29">
        <f t="shared" si="56"/>
        <v>0</v>
      </c>
    </row>
    <row r="1166" spans="1:9" x14ac:dyDescent="0.45">
      <c r="A1166" s="17"/>
      <c r="B1166" s="18"/>
      <c r="C1166" s="19"/>
      <c r="D1166" s="19"/>
      <c r="E1166" s="20"/>
      <c r="F1166" s="20"/>
      <c r="G1166" s="25" t="str">
        <f t="shared" si="54"/>
        <v/>
      </c>
      <c r="H1166" s="33">
        <f t="shared" si="55"/>
        <v>0</v>
      </c>
      <c r="I1166" s="29">
        <f t="shared" si="56"/>
        <v>0</v>
      </c>
    </row>
    <row r="1167" spans="1:9" x14ac:dyDescent="0.45">
      <c r="A1167" s="17"/>
      <c r="B1167" s="18"/>
      <c r="C1167" s="19"/>
      <c r="D1167" s="19"/>
      <c r="E1167" s="20"/>
      <c r="F1167" s="20"/>
      <c r="G1167" s="25" t="str">
        <f t="shared" si="54"/>
        <v/>
      </c>
      <c r="H1167" s="33">
        <f t="shared" si="55"/>
        <v>0</v>
      </c>
      <c r="I1167" s="29">
        <f t="shared" si="56"/>
        <v>0</v>
      </c>
    </row>
    <row r="1168" spans="1:9" x14ac:dyDescent="0.45">
      <c r="A1168" s="17"/>
      <c r="B1168" s="18"/>
      <c r="C1168" s="19"/>
      <c r="D1168" s="19"/>
      <c r="E1168" s="20"/>
      <c r="F1168" s="20"/>
      <c r="G1168" s="25" t="str">
        <f t="shared" si="54"/>
        <v/>
      </c>
      <c r="H1168" s="33">
        <f t="shared" si="55"/>
        <v>0</v>
      </c>
      <c r="I1168" s="29">
        <f t="shared" si="56"/>
        <v>0</v>
      </c>
    </row>
    <row r="1169" spans="1:9" x14ac:dyDescent="0.45">
      <c r="A1169" s="17"/>
      <c r="B1169" s="18"/>
      <c r="C1169" s="19"/>
      <c r="D1169" s="19"/>
      <c r="E1169" s="20"/>
      <c r="F1169" s="20"/>
      <c r="G1169" s="25" t="str">
        <f t="shared" si="54"/>
        <v/>
      </c>
      <c r="H1169" s="33">
        <f t="shared" si="55"/>
        <v>0</v>
      </c>
      <c r="I1169" s="29">
        <f t="shared" si="56"/>
        <v>0</v>
      </c>
    </row>
    <row r="1170" spans="1:9" x14ac:dyDescent="0.45">
      <c r="A1170" s="17"/>
      <c r="B1170" s="18"/>
      <c r="C1170" s="19"/>
      <c r="D1170" s="19"/>
      <c r="E1170" s="20"/>
      <c r="F1170" s="20"/>
      <c r="G1170" s="25" t="str">
        <f t="shared" si="54"/>
        <v/>
      </c>
      <c r="H1170" s="33">
        <f t="shared" si="55"/>
        <v>0</v>
      </c>
      <c r="I1170" s="29">
        <f t="shared" si="56"/>
        <v>0</v>
      </c>
    </row>
    <row r="1171" spans="1:9" x14ac:dyDescent="0.45">
      <c r="A1171" s="17"/>
      <c r="B1171" s="18"/>
      <c r="C1171" s="19"/>
      <c r="D1171" s="19"/>
      <c r="E1171" s="20"/>
      <c r="F1171" s="20"/>
      <c r="G1171" s="25" t="str">
        <f t="shared" si="54"/>
        <v/>
      </c>
      <c r="H1171" s="33">
        <f t="shared" si="55"/>
        <v>0</v>
      </c>
      <c r="I1171" s="29">
        <f t="shared" si="56"/>
        <v>0</v>
      </c>
    </row>
    <row r="1172" spans="1:9" x14ac:dyDescent="0.45">
      <c r="A1172" s="17"/>
      <c r="B1172" s="18"/>
      <c r="C1172" s="19"/>
      <c r="D1172" s="19"/>
      <c r="E1172" s="20"/>
      <c r="F1172" s="20"/>
      <c r="G1172" s="25" t="str">
        <f t="shared" si="54"/>
        <v/>
      </c>
      <c r="H1172" s="33">
        <f t="shared" si="55"/>
        <v>0</v>
      </c>
      <c r="I1172" s="29">
        <f t="shared" si="56"/>
        <v>0</v>
      </c>
    </row>
    <row r="1173" spans="1:9" x14ac:dyDescent="0.45">
      <c r="A1173" s="17"/>
      <c r="B1173" s="18"/>
      <c r="C1173" s="19"/>
      <c r="D1173" s="19"/>
      <c r="E1173" s="20"/>
      <c r="F1173" s="20"/>
      <c r="G1173" s="25" t="str">
        <f t="shared" si="54"/>
        <v/>
      </c>
      <c r="H1173" s="33">
        <f t="shared" si="55"/>
        <v>0</v>
      </c>
      <c r="I1173" s="29">
        <f t="shared" si="56"/>
        <v>0</v>
      </c>
    </row>
    <row r="1174" spans="1:9" x14ac:dyDescent="0.45">
      <c r="A1174" s="17"/>
      <c r="B1174" s="18"/>
      <c r="C1174" s="19"/>
      <c r="D1174" s="19"/>
      <c r="E1174" s="20"/>
      <c r="F1174" s="20"/>
      <c r="G1174" s="25" t="str">
        <f t="shared" si="54"/>
        <v/>
      </c>
      <c r="H1174" s="33">
        <f t="shared" si="55"/>
        <v>0</v>
      </c>
      <c r="I1174" s="29">
        <f t="shared" si="56"/>
        <v>0</v>
      </c>
    </row>
    <row r="1175" spans="1:9" x14ac:dyDescent="0.45">
      <c r="A1175" s="17"/>
      <c r="B1175" s="18"/>
      <c r="C1175" s="19"/>
      <c r="D1175" s="19"/>
      <c r="E1175" s="20"/>
      <c r="F1175" s="20"/>
      <c r="G1175" s="25" t="str">
        <f t="shared" si="54"/>
        <v/>
      </c>
      <c r="H1175" s="33">
        <f t="shared" si="55"/>
        <v>0</v>
      </c>
      <c r="I1175" s="29">
        <f t="shared" si="56"/>
        <v>0</v>
      </c>
    </row>
    <row r="1176" spans="1:9" x14ac:dyDescent="0.45">
      <c r="A1176" s="17"/>
      <c r="B1176" s="18"/>
      <c r="C1176" s="19"/>
      <c r="D1176" s="19"/>
      <c r="E1176" s="20"/>
      <c r="F1176" s="20"/>
      <c r="G1176" s="25" t="str">
        <f t="shared" si="54"/>
        <v/>
      </c>
      <c r="H1176" s="33">
        <f t="shared" si="55"/>
        <v>0</v>
      </c>
      <c r="I1176" s="29">
        <f t="shared" si="56"/>
        <v>0</v>
      </c>
    </row>
    <row r="1177" spans="1:9" x14ac:dyDescent="0.45">
      <c r="A1177" s="17"/>
      <c r="B1177" s="18"/>
      <c r="C1177" s="19"/>
      <c r="D1177" s="19"/>
      <c r="E1177" s="20"/>
      <c r="F1177" s="20"/>
      <c r="G1177" s="25" t="str">
        <f t="shared" si="54"/>
        <v/>
      </c>
      <c r="H1177" s="33">
        <f t="shared" si="55"/>
        <v>0</v>
      </c>
      <c r="I1177" s="29">
        <f t="shared" si="56"/>
        <v>0</v>
      </c>
    </row>
    <row r="1178" spans="1:9" x14ac:dyDescent="0.45">
      <c r="A1178" s="17"/>
      <c r="B1178" s="18"/>
      <c r="C1178" s="19"/>
      <c r="D1178" s="19"/>
      <c r="E1178" s="20"/>
      <c r="F1178" s="20"/>
      <c r="G1178" s="25" t="str">
        <f t="shared" si="54"/>
        <v/>
      </c>
      <c r="H1178" s="33">
        <f t="shared" si="55"/>
        <v>0</v>
      </c>
      <c r="I1178" s="29">
        <f t="shared" si="56"/>
        <v>0</v>
      </c>
    </row>
    <row r="1179" spans="1:9" x14ac:dyDescent="0.45">
      <c r="A1179" s="17"/>
      <c r="B1179" s="18"/>
      <c r="C1179" s="19"/>
      <c r="D1179" s="19"/>
      <c r="E1179" s="20"/>
      <c r="F1179" s="20"/>
      <c r="G1179" s="25" t="str">
        <f t="shared" si="54"/>
        <v/>
      </c>
      <c r="H1179" s="33">
        <f t="shared" si="55"/>
        <v>0</v>
      </c>
      <c r="I1179" s="29">
        <f t="shared" si="56"/>
        <v>0</v>
      </c>
    </row>
    <row r="1180" spans="1:9" x14ac:dyDescent="0.45">
      <c r="A1180" s="17"/>
      <c r="B1180" s="18"/>
      <c r="C1180" s="19"/>
      <c r="D1180" s="19"/>
      <c r="E1180" s="20"/>
      <c r="F1180" s="20"/>
      <c r="G1180" s="25" t="str">
        <f t="shared" si="54"/>
        <v/>
      </c>
      <c r="H1180" s="33">
        <f t="shared" si="55"/>
        <v>0</v>
      </c>
      <c r="I1180" s="29">
        <f t="shared" si="56"/>
        <v>0</v>
      </c>
    </row>
    <row r="1181" spans="1:9" x14ac:dyDescent="0.45">
      <c r="A1181" s="17"/>
      <c r="B1181" s="18"/>
      <c r="C1181" s="19"/>
      <c r="D1181" s="19"/>
      <c r="E1181" s="20"/>
      <c r="F1181" s="20"/>
      <c r="G1181" s="25" t="str">
        <f t="shared" si="54"/>
        <v/>
      </c>
      <c r="H1181" s="33">
        <f t="shared" si="55"/>
        <v>0</v>
      </c>
      <c r="I1181" s="29">
        <f t="shared" si="56"/>
        <v>0</v>
      </c>
    </row>
    <row r="1182" spans="1:9" x14ac:dyDescent="0.45">
      <c r="A1182" s="17"/>
      <c r="B1182" s="18"/>
      <c r="C1182" s="19"/>
      <c r="D1182" s="19"/>
      <c r="E1182" s="20"/>
      <c r="F1182" s="20"/>
      <c r="G1182" s="25" t="str">
        <f t="shared" si="54"/>
        <v/>
      </c>
      <c r="H1182" s="33">
        <f t="shared" si="55"/>
        <v>0</v>
      </c>
      <c r="I1182" s="29">
        <f t="shared" si="56"/>
        <v>0</v>
      </c>
    </row>
    <row r="1183" spans="1:9" x14ac:dyDescent="0.45">
      <c r="A1183" s="17"/>
      <c r="B1183" s="18"/>
      <c r="C1183" s="19"/>
      <c r="D1183" s="19"/>
      <c r="E1183" s="20"/>
      <c r="F1183" s="20"/>
      <c r="G1183" s="25" t="str">
        <f t="shared" si="54"/>
        <v/>
      </c>
      <c r="H1183" s="33">
        <f t="shared" si="55"/>
        <v>0</v>
      </c>
      <c r="I1183" s="29">
        <f t="shared" si="56"/>
        <v>0</v>
      </c>
    </row>
    <row r="1184" spans="1:9" x14ac:dyDescent="0.45">
      <c r="A1184" s="17"/>
      <c r="B1184" s="18"/>
      <c r="C1184" s="19"/>
      <c r="D1184" s="19"/>
      <c r="E1184" s="20"/>
      <c r="F1184" s="20"/>
      <c r="G1184" s="25" t="str">
        <f t="shared" si="54"/>
        <v/>
      </c>
      <c r="H1184" s="33">
        <f t="shared" si="55"/>
        <v>0</v>
      </c>
      <c r="I1184" s="29">
        <f t="shared" si="56"/>
        <v>0</v>
      </c>
    </row>
    <row r="1185" spans="1:9" x14ac:dyDescent="0.45">
      <c r="A1185" s="17"/>
      <c r="B1185" s="18"/>
      <c r="C1185" s="19"/>
      <c r="D1185" s="19"/>
      <c r="E1185" s="20"/>
      <c r="F1185" s="20"/>
      <c r="G1185" s="25" t="str">
        <f t="shared" si="54"/>
        <v/>
      </c>
      <c r="H1185" s="33">
        <f t="shared" si="55"/>
        <v>0</v>
      </c>
      <c r="I1185" s="29">
        <f t="shared" si="56"/>
        <v>0</v>
      </c>
    </row>
    <row r="1186" spans="1:9" x14ac:dyDescent="0.45">
      <c r="A1186" s="17"/>
      <c r="B1186" s="18"/>
      <c r="C1186" s="19"/>
      <c r="D1186" s="19"/>
      <c r="E1186" s="20"/>
      <c r="F1186" s="20"/>
      <c r="G1186" s="25" t="str">
        <f t="shared" si="54"/>
        <v/>
      </c>
      <c r="H1186" s="33">
        <f t="shared" si="55"/>
        <v>0</v>
      </c>
      <c r="I1186" s="29">
        <f t="shared" si="56"/>
        <v>0</v>
      </c>
    </row>
    <row r="1187" spans="1:9" x14ac:dyDescent="0.45">
      <c r="A1187" s="17"/>
      <c r="B1187" s="18"/>
      <c r="C1187" s="19"/>
      <c r="D1187" s="19"/>
      <c r="E1187" s="20"/>
      <c r="F1187" s="20"/>
      <c r="G1187" s="25" t="str">
        <f t="shared" si="54"/>
        <v/>
      </c>
      <c r="H1187" s="33">
        <f t="shared" si="55"/>
        <v>0</v>
      </c>
      <c r="I1187" s="29">
        <f t="shared" si="56"/>
        <v>0</v>
      </c>
    </row>
    <row r="1188" spans="1:9" x14ac:dyDescent="0.45">
      <c r="A1188" s="17"/>
      <c r="B1188" s="18"/>
      <c r="C1188" s="19"/>
      <c r="D1188" s="19"/>
      <c r="E1188" s="20"/>
      <c r="F1188" s="20"/>
      <c r="G1188" s="25" t="str">
        <f t="shared" si="54"/>
        <v/>
      </c>
      <c r="H1188" s="33">
        <f t="shared" si="55"/>
        <v>0</v>
      </c>
      <c r="I1188" s="29">
        <f t="shared" si="56"/>
        <v>0</v>
      </c>
    </row>
    <row r="1189" spans="1:9" x14ac:dyDescent="0.45">
      <c r="A1189" s="17"/>
      <c r="B1189" s="18"/>
      <c r="C1189" s="19"/>
      <c r="D1189" s="19"/>
      <c r="E1189" s="20"/>
      <c r="F1189" s="20"/>
      <c r="G1189" s="25" t="str">
        <f t="shared" si="54"/>
        <v/>
      </c>
      <c r="H1189" s="33">
        <f t="shared" si="55"/>
        <v>0</v>
      </c>
      <c r="I1189" s="29">
        <f t="shared" si="56"/>
        <v>0</v>
      </c>
    </row>
    <row r="1190" spans="1:9" x14ac:dyDescent="0.45">
      <c r="A1190" s="17"/>
      <c r="B1190" s="18"/>
      <c r="C1190" s="19"/>
      <c r="D1190" s="19"/>
      <c r="E1190" s="20"/>
      <c r="F1190" s="20"/>
      <c r="G1190" s="25" t="str">
        <f t="shared" si="54"/>
        <v/>
      </c>
      <c r="H1190" s="33">
        <f t="shared" si="55"/>
        <v>0</v>
      </c>
      <c r="I1190" s="29">
        <f t="shared" si="56"/>
        <v>0</v>
      </c>
    </row>
    <row r="1191" spans="1:9" x14ac:dyDescent="0.45">
      <c r="A1191" s="17"/>
      <c r="B1191" s="18"/>
      <c r="C1191" s="19"/>
      <c r="D1191" s="19"/>
      <c r="E1191" s="20"/>
      <c r="F1191" s="20"/>
      <c r="G1191" s="25" t="str">
        <f t="shared" si="54"/>
        <v/>
      </c>
      <c r="H1191" s="33">
        <f t="shared" si="55"/>
        <v>0</v>
      </c>
      <c r="I1191" s="29">
        <f t="shared" si="56"/>
        <v>0</v>
      </c>
    </row>
    <row r="1192" spans="1:9" x14ac:dyDescent="0.45">
      <c r="A1192" s="17"/>
      <c r="B1192" s="18"/>
      <c r="C1192" s="19"/>
      <c r="D1192" s="19"/>
      <c r="E1192" s="20"/>
      <c r="F1192" s="20"/>
      <c r="G1192" s="25" t="str">
        <f t="shared" si="54"/>
        <v/>
      </c>
      <c r="H1192" s="33">
        <f t="shared" si="55"/>
        <v>0</v>
      </c>
      <c r="I1192" s="29">
        <f t="shared" si="56"/>
        <v>0</v>
      </c>
    </row>
    <row r="1193" spans="1:9" x14ac:dyDescent="0.45">
      <c r="A1193" s="17"/>
      <c r="B1193" s="18"/>
      <c r="C1193" s="19"/>
      <c r="D1193" s="19"/>
      <c r="E1193" s="20"/>
      <c r="F1193" s="20"/>
      <c r="G1193" s="25" t="str">
        <f t="shared" si="54"/>
        <v/>
      </c>
      <c r="H1193" s="33">
        <f t="shared" si="55"/>
        <v>0</v>
      </c>
      <c r="I1193" s="29">
        <f t="shared" si="56"/>
        <v>0</v>
      </c>
    </row>
    <row r="1194" spans="1:9" x14ac:dyDescent="0.45">
      <c r="A1194" s="17"/>
      <c r="B1194" s="18"/>
      <c r="C1194" s="19"/>
      <c r="D1194" s="19"/>
      <c r="E1194" s="20"/>
      <c r="F1194" s="20"/>
      <c r="G1194" s="25" t="str">
        <f t="shared" si="54"/>
        <v/>
      </c>
      <c r="H1194" s="33">
        <f t="shared" si="55"/>
        <v>0</v>
      </c>
      <c r="I1194" s="29">
        <f t="shared" si="56"/>
        <v>0</v>
      </c>
    </row>
    <row r="1195" spans="1:9" x14ac:dyDescent="0.45">
      <c r="A1195" s="17"/>
      <c r="B1195" s="18"/>
      <c r="C1195" s="19"/>
      <c r="D1195" s="19"/>
      <c r="E1195" s="20"/>
      <c r="F1195" s="20"/>
      <c r="G1195" s="25" t="str">
        <f t="shared" si="54"/>
        <v/>
      </c>
      <c r="H1195" s="33">
        <f t="shared" si="55"/>
        <v>0</v>
      </c>
      <c r="I1195" s="29">
        <f t="shared" si="56"/>
        <v>0</v>
      </c>
    </row>
    <row r="1196" spans="1:9" x14ac:dyDescent="0.45">
      <c r="A1196" s="17"/>
      <c r="B1196" s="18"/>
      <c r="C1196" s="19"/>
      <c r="D1196" s="19"/>
      <c r="E1196" s="20"/>
      <c r="F1196" s="20"/>
      <c r="G1196" s="25" t="str">
        <f t="shared" si="54"/>
        <v/>
      </c>
      <c r="H1196" s="33">
        <f t="shared" si="55"/>
        <v>0</v>
      </c>
      <c r="I1196" s="29">
        <f t="shared" si="56"/>
        <v>0</v>
      </c>
    </row>
    <row r="1197" spans="1:9" x14ac:dyDescent="0.45">
      <c r="A1197" s="17"/>
      <c r="B1197" s="18"/>
      <c r="C1197" s="19"/>
      <c r="D1197" s="19"/>
      <c r="E1197" s="20"/>
      <c r="F1197" s="20"/>
      <c r="G1197" s="25" t="str">
        <f t="shared" si="54"/>
        <v/>
      </c>
      <c r="H1197" s="33">
        <f t="shared" si="55"/>
        <v>0</v>
      </c>
      <c r="I1197" s="29">
        <f t="shared" si="56"/>
        <v>0</v>
      </c>
    </row>
    <row r="1198" spans="1:9" x14ac:dyDescent="0.45">
      <c r="A1198" s="17"/>
      <c r="B1198" s="18"/>
      <c r="C1198" s="19"/>
      <c r="D1198" s="19"/>
      <c r="E1198" s="20"/>
      <c r="F1198" s="20"/>
      <c r="G1198" s="25" t="str">
        <f t="shared" si="54"/>
        <v/>
      </c>
      <c r="H1198" s="33">
        <f t="shared" si="55"/>
        <v>0</v>
      </c>
      <c r="I1198" s="29">
        <f t="shared" si="56"/>
        <v>0</v>
      </c>
    </row>
    <row r="1199" spans="1:9" x14ac:dyDescent="0.45">
      <c r="A1199" s="17"/>
      <c r="B1199" s="18"/>
      <c r="C1199" s="19"/>
      <c r="D1199" s="19"/>
      <c r="E1199" s="20"/>
      <c r="F1199" s="20"/>
      <c r="G1199" s="25" t="str">
        <f t="shared" si="54"/>
        <v/>
      </c>
      <c r="H1199" s="33">
        <f t="shared" si="55"/>
        <v>0</v>
      </c>
      <c r="I1199" s="29">
        <f t="shared" si="56"/>
        <v>0</v>
      </c>
    </row>
    <row r="1200" spans="1:9" x14ac:dyDescent="0.45">
      <c r="A1200" s="17"/>
      <c r="B1200" s="18"/>
      <c r="C1200" s="19"/>
      <c r="D1200" s="19"/>
      <c r="E1200" s="20"/>
      <c r="F1200" s="20"/>
      <c r="G1200" s="25" t="str">
        <f t="shared" si="54"/>
        <v/>
      </c>
      <c r="H1200" s="33">
        <f t="shared" si="55"/>
        <v>0</v>
      </c>
      <c r="I1200" s="29">
        <f t="shared" si="56"/>
        <v>0</v>
      </c>
    </row>
    <row r="1201" spans="1:9" x14ac:dyDescent="0.45">
      <c r="A1201" s="17"/>
      <c r="B1201" s="18"/>
      <c r="C1201" s="19"/>
      <c r="D1201" s="19"/>
      <c r="E1201" s="20"/>
      <c r="F1201" s="20"/>
      <c r="G1201" s="25" t="str">
        <f t="shared" si="54"/>
        <v/>
      </c>
      <c r="H1201" s="33">
        <f t="shared" si="55"/>
        <v>0</v>
      </c>
      <c r="I1201" s="29">
        <f t="shared" si="56"/>
        <v>0</v>
      </c>
    </row>
    <row r="1202" spans="1:9" x14ac:dyDescent="0.45">
      <c r="A1202" s="17"/>
      <c r="B1202" s="18"/>
      <c r="C1202" s="19"/>
      <c r="D1202" s="19"/>
      <c r="E1202" s="20"/>
      <c r="F1202" s="20"/>
      <c r="G1202" s="25" t="str">
        <f t="shared" si="54"/>
        <v/>
      </c>
      <c r="H1202" s="33">
        <f t="shared" si="55"/>
        <v>0</v>
      </c>
      <c r="I1202" s="29">
        <f t="shared" si="56"/>
        <v>0</v>
      </c>
    </row>
    <row r="1203" spans="1:9" x14ac:dyDescent="0.45">
      <c r="A1203" s="17"/>
      <c r="B1203" s="18"/>
      <c r="C1203" s="19"/>
      <c r="D1203" s="19"/>
      <c r="E1203" s="20"/>
      <c r="F1203" s="20"/>
      <c r="G1203" s="25" t="str">
        <f t="shared" si="54"/>
        <v/>
      </c>
      <c r="H1203" s="33">
        <f t="shared" si="55"/>
        <v>0</v>
      </c>
      <c r="I1203" s="29">
        <f t="shared" si="56"/>
        <v>0</v>
      </c>
    </row>
    <row r="1204" spans="1:9" x14ac:dyDescent="0.45">
      <c r="A1204" s="17"/>
      <c r="B1204" s="18"/>
      <c r="C1204" s="19"/>
      <c r="D1204" s="19"/>
      <c r="E1204" s="20"/>
      <c r="F1204" s="20"/>
      <c r="G1204" s="25" t="str">
        <f t="shared" si="54"/>
        <v/>
      </c>
      <c r="H1204" s="33">
        <f t="shared" si="55"/>
        <v>0</v>
      </c>
      <c r="I1204" s="29">
        <f t="shared" si="56"/>
        <v>0</v>
      </c>
    </row>
    <row r="1205" spans="1:9" x14ac:dyDescent="0.45">
      <c r="A1205" s="17"/>
      <c r="B1205" s="18"/>
      <c r="C1205" s="19"/>
      <c r="D1205" s="19"/>
      <c r="E1205" s="20"/>
      <c r="F1205" s="20"/>
      <c r="G1205" s="25" t="str">
        <f t="shared" si="54"/>
        <v/>
      </c>
      <c r="H1205" s="33">
        <f t="shared" si="55"/>
        <v>0</v>
      </c>
      <c r="I1205" s="29">
        <f t="shared" si="56"/>
        <v>0</v>
      </c>
    </row>
    <row r="1206" spans="1:9" x14ac:dyDescent="0.45">
      <c r="A1206" s="17"/>
      <c r="B1206" s="18"/>
      <c r="C1206" s="19"/>
      <c r="D1206" s="19"/>
      <c r="E1206" s="20"/>
      <c r="F1206" s="20"/>
      <c r="G1206" s="25" t="str">
        <f t="shared" si="54"/>
        <v/>
      </c>
      <c r="H1206" s="33">
        <f t="shared" si="55"/>
        <v>0</v>
      </c>
      <c r="I1206" s="29">
        <f t="shared" si="56"/>
        <v>0</v>
      </c>
    </row>
    <row r="1207" spans="1:9" x14ac:dyDescent="0.45">
      <c r="A1207" s="17"/>
      <c r="B1207" s="18"/>
      <c r="C1207" s="19"/>
      <c r="D1207" s="19"/>
      <c r="E1207" s="20"/>
      <c r="F1207" s="20"/>
      <c r="G1207" s="25" t="str">
        <f t="shared" si="54"/>
        <v/>
      </c>
      <c r="H1207" s="33">
        <f t="shared" si="55"/>
        <v>0</v>
      </c>
      <c r="I1207" s="29">
        <f t="shared" si="56"/>
        <v>0</v>
      </c>
    </row>
    <row r="1208" spans="1:9" x14ac:dyDescent="0.45">
      <c r="A1208" s="17"/>
      <c r="B1208" s="18"/>
      <c r="C1208" s="19"/>
      <c r="D1208" s="19"/>
      <c r="E1208" s="20"/>
      <c r="F1208" s="20"/>
      <c r="G1208" s="25" t="str">
        <f t="shared" si="54"/>
        <v/>
      </c>
      <c r="H1208" s="33">
        <f t="shared" si="55"/>
        <v>0</v>
      </c>
      <c r="I1208" s="29">
        <f t="shared" si="56"/>
        <v>0</v>
      </c>
    </row>
    <row r="1209" spans="1:9" x14ac:dyDescent="0.45">
      <c r="A1209" s="17"/>
      <c r="B1209" s="18"/>
      <c r="C1209" s="19"/>
      <c r="D1209" s="19"/>
      <c r="E1209" s="20"/>
      <c r="F1209" s="20"/>
      <c r="G1209" s="25" t="str">
        <f t="shared" si="54"/>
        <v/>
      </c>
      <c r="H1209" s="33">
        <f t="shared" si="55"/>
        <v>0</v>
      </c>
      <c r="I1209" s="29">
        <f t="shared" si="56"/>
        <v>0</v>
      </c>
    </row>
    <row r="1210" spans="1:9" x14ac:dyDescent="0.45">
      <c r="A1210" s="17"/>
      <c r="B1210" s="18"/>
      <c r="C1210" s="19"/>
      <c r="D1210" s="19"/>
      <c r="E1210" s="20"/>
      <c r="F1210" s="20"/>
      <c r="G1210" s="25" t="str">
        <f t="shared" si="54"/>
        <v/>
      </c>
      <c r="H1210" s="33">
        <f t="shared" si="55"/>
        <v>0</v>
      </c>
      <c r="I1210" s="29">
        <f t="shared" si="56"/>
        <v>0</v>
      </c>
    </row>
    <row r="1211" spans="1:9" x14ac:dyDescent="0.45">
      <c r="A1211" s="17"/>
      <c r="B1211" s="18"/>
      <c r="C1211" s="19"/>
      <c r="D1211" s="19"/>
      <c r="E1211" s="20"/>
      <c r="F1211" s="20"/>
      <c r="G1211" s="25" t="str">
        <f t="shared" si="54"/>
        <v/>
      </c>
      <c r="H1211" s="33">
        <f t="shared" si="55"/>
        <v>0</v>
      </c>
      <c r="I1211" s="29">
        <f t="shared" si="56"/>
        <v>0</v>
      </c>
    </row>
    <row r="1212" spans="1:9" x14ac:dyDescent="0.45">
      <c r="A1212" s="17"/>
      <c r="B1212" s="18"/>
      <c r="C1212" s="19"/>
      <c r="D1212" s="19"/>
      <c r="E1212" s="20"/>
      <c r="F1212" s="20"/>
      <c r="G1212" s="25" t="str">
        <f t="shared" si="54"/>
        <v/>
      </c>
      <c r="H1212" s="33">
        <f t="shared" si="55"/>
        <v>0</v>
      </c>
      <c r="I1212" s="29">
        <f t="shared" si="56"/>
        <v>0</v>
      </c>
    </row>
    <row r="1213" spans="1:9" x14ac:dyDescent="0.45">
      <c r="A1213" s="17"/>
      <c r="B1213" s="18"/>
      <c r="C1213" s="19"/>
      <c r="D1213" s="19"/>
      <c r="E1213" s="20"/>
      <c r="F1213" s="20"/>
      <c r="G1213" s="25" t="str">
        <f t="shared" si="54"/>
        <v/>
      </c>
      <c r="H1213" s="33">
        <f t="shared" si="55"/>
        <v>0</v>
      </c>
      <c r="I1213" s="29">
        <f t="shared" si="56"/>
        <v>0</v>
      </c>
    </row>
    <row r="1214" spans="1:9" x14ac:dyDescent="0.45">
      <c r="A1214" s="17"/>
      <c r="B1214" s="18"/>
      <c r="C1214" s="19"/>
      <c r="D1214" s="19"/>
      <c r="E1214" s="20"/>
      <c r="F1214" s="20"/>
      <c r="G1214" s="25" t="str">
        <f t="shared" si="54"/>
        <v/>
      </c>
      <c r="H1214" s="33">
        <f t="shared" si="55"/>
        <v>0</v>
      </c>
      <c r="I1214" s="29">
        <f t="shared" si="56"/>
        <v>0</v>
      </c>
    </row>
    <row r="1215" spans="1:9" x14ac:dyDescent="0.45">
      <c r="A1215" s="17"/>
      <c r="B1215" s="18"/>
      <c r="C1215" s="19"/>
      <c r="D1215" s="19"/>
      <c r="E1215" s="20"/>
      <c r="F1215" s="20"/>
      <c r="G1215" s="25" t="str">
        <f t="shared" si="54"/>
        <v/>
      </c>
      <c r="H1215" s="33">
        <f t="shared" si="55"/>
        <v>0</v>
      </c>
      <c r="I1215" s="29">
        <f t="shared" si="56"/>
        <v>0</v>
      </c>
    </row>
    <row r="1216" spans="1:9" x14ac:dyDescent="0.45">
      <c r="A1216" s="17"/>
      <c r="B1216" s="18"/>
      <c r="C1216" s="19"/>
      <c r="D1216" s="19"/>
      <c r="E1216" s="20"/>
      <c r="F1216" s="20"/>
      <c r="G1216" s="25" t="str">
        <f t="shared" si="54"/>
        <v/>
      </c>
      <c r="H1216" s="33">
        <f t="shared" si="55"/>
        <v>0</v>
      </c>
      <c r="I1216" s="29">
        <f t="shared" si="56"/>
        <v>0</v>
      </c>
    </row>
    <row r="1217" spans="1:9" x14ac:dyDescent="0.45">
      <c r="A1217" s="17"/>
      <c r="B1217" s="18"/>
      <c r="C1217" s="19"/>
      <c r="D1217" s="19"/>
      <c r="E1217" s="20"/>
      <c r="F1217" s="20"/>
      <c r="G1217" s="25" t="str">
        <f t="shared" si="54"/>
        <v/>
      </c>
      <c r="H1217" s="33">
        <f t="shared" si="55"/>
        <v>0</v>
      </c>
      <c r="I1217" s="29">
        <f t="shared" si="56"/>
        <v>0</v>
      </c>
    </row>
    <row r="1218" spans="1:9" x14ac:dyDescent="0.45">
      <c r="A1218" s="17"/>
      <c r="B1218" s="18"/>
      <c r="C1218" s="19"/>
      <c r="D1218" s="19"/>
      <c r="E1218" s="20"/>
      <c r="F1218" s="20"/>
      <c r="G1218" s="25" t="str">
        <f t="shared" si="54"/>
        <v/>
      </c>
      <c r="H1218" s="33">
        <f t="shared" si="55"/>
        <v>0</v>
      </c>
      <c r="I1218" s="29">
        <f t="shared" si="56"/>
        <v>0</v>
      </c>
    </row>
    <row r="1219" spans="1:9" x14ac:dyDescent="0.45">
      <c r="A1219" s="17"/>
      <c r="B1219" s="18"/>
      <c r="C1219" s="19"/>
      <c r="D1219" s="19"/>
      <c r="E1219" s="20"/>
      <c r="F1219" s="20"/>
      <c r="G1219" s="25" t="str">
        <f t="shared" si="54"/>
        <v/>
      </c>
      <c r="H1219" s="33">
        <f t="shared" si="55"/>
        <v>0</v>
      </c>
      <c r="I1219" s="29">
        <f t="shared" si="56"/>
        <v>0</v>
      </c>
    </row>
    <row r="1220" spans="1:9" x14ac:dyDescent="0.45">
      <c r="A1220" s="17"/>
      <c r="B1220" s="18"/>
      <c r="C1220" s="19"/>
      <c r="D1220" s="19"/>
      <c r="E1220" s="20"/>
      <c r="F1220" s="20"/>
      <c r="G1220" s="25" t="str">
        <f t="shared" si="54"/>
        <v/>
      </c>
      <c r="H1220" s="33">
        <f t="shared" si="55"/>
        <v>0</v>
      </c>
      <c r="I1220" s="29">
        <f t="shared" si="56"/>
        <v>0</v>
      </c>
    </row>
    <row r="1221" spans="1:9" x14ac:dyDescent="0.45">
      <c r="A1221" s="17"/>
      <c r="B1221" s="18"/>
      <c r="C1221" s="19"/>
      <c r="D1221" s="19"/>
      <c r="E1221" s="20"/>
      <c r="F1221" s="20"/>
      <c r="G1221" s="25" t="str">
        <f t="shared" si="54"/>
        <v/>
      </c>
      <c r="H1221" s="33">
        <f t="shared" si="55"/>
        <v>0</v>
      </c>
      <c r="I1221" s="29">
        <f t="shared" si="56"/>
        <v>0</v>
      </c>
    </row>
    <row r="1222" spans="1:9" x14ac:dyDescent="0.45">
      <c r="A1222" s="17"/>
      <c r="B1222" s="18"/>
      <c r="C1222" s="19"/>
      <c r="D1222" s="19"/>
      <c r="E1222" s="20"/>
      <c r="F1222" s="20"/>
      <c r="G1222" s="25" t="str">
        <f t="shared" si="54"/>
        <v/>
      </c>
      <c r="H1222" s="33">
        <f t="shared" si="55"/>
        <v>0</v>
      </c>
      <c r="I1222" s="29">
        <f t="shared" si="56"/>
        <v>0</v>
      </c>
    </row>
    <row r="1223" spans="1:9" x14ac:dyDescent="0.45">
      <c r="A1223" s="17"/>
      <c r="B1223" s="18"/>
      <c r="C1223" s="19"/>
      <c r="D1223" s="19"/>
      <c r="E1223" s="20"/>
      <c r="F1223" s="20"/>
      <c r="G1223" s="25" t="str">
        <f t="shared" ref="G1223:G1286" si="57">IF(H1223=0,"",IF(I1223&gt;0,"借","貸"))</f>
        <v/>
      </c>
      <c r="H1223" s="33">
        <f t="shared" ref="H1223:H1286" si="58">ABS(I1223)</f>
        <v>0</v>
      </c>
      <c r="I1223" s="29">
        <f t="shared" si="56"/>
        <v>0</v>
      </c>
    </row>
    <row r="1224" spans="1:9" x14ac:dyDescent="0.45">
      <c r="A1224" s="17"/>
      <c r="B1224" s="18"/>
      <c r="C1224" s="19"/>
      <c r="D1224" s="19"/>
      <c r="E1224" s="20"/>
      <c r="F1224" s="20"/>
      <c r="G1224" s="25" t="str">
        <f t="shared" si="57"/>
        <v/>
      </c>
      <c r="H1224" s="33">
        <f t="shared" si="58"/>
        <v>0</v>
      </c>
      <c r="I1224" s="29">
        <f t="shared" ref="I1224:I1287" si="59">IF(E1224-F1224=0,0,(I1223+E1224-F1224))</f>
        <v>0</v>
      </c>
    </row>
    <row r="1225" spans="1:9" x14ac:dyDescent="0.45">
      <c r="A1225" s="17"/>
      <c r="B1225" s="18"/>
      <c r="C1225" s="19"/>
      <c r="D1225" s="19"/>
      <c r="E1225" s="20"/>
      <c r="F1225" s="20"/>
      <c r="G1225" s="25" t="str">
        <f t="shared" si="57"/>
        <v/>
      </c>
      <c r="H1225" s="33">
        <f t="shared" si="58"/>
        <v>0</v>
      </c>
      <c r="I1225" s="29">
        <f t="shared" si="59"/>
        <v>0</v>
      </c>
    </row>
    <row r="1226" spans="1:9" x14ac:dyDescent="0.45">
      <c r="A1226" s="17"/>
      <c r="B1226" s="18"/>
      <c r="C1226" s="19"/>
      <c r="D1226" s="19"/>
      <c r="E1226" s="20"/>
      <c r="F1226" s="20"/>
      <c r="G1226" s="25" t="str">
        <f t="shared" si="57"/>
        <v/>
      </c>
      <c r="H1226" s="33">
        <f t="shared" si="58"/>
        <v>0</v>
      </c>
      <c r="I1226" s="29">
        <f t="shared" si="59"/>
        <v>0</v>
      </c>
    </row>
    <row r="1227" spans="1:9" x14ac:dyDescent="0.45">
      <c r="A1227" s="17"/>
      <c r="B1227" s="18"/>
      <c r="C1227" s="19"/>
      <c r="D1227" s="19"/>
      <c r="E1227" s="20"/>
      <c r="F1227" s="20"/>
      <c r="G1227" s="25" t="str">
        <f t="shared" si="57"/>
        <v/>
      </c>
      <c r="H1227" s="33">
        <f t="shared" si="58"/>
        <v>0</v>
      </c>
      <c r="I1227" s="29">
        <f t="shared" si="59"/>
        <v>0</v>
      </c>
    </row>
    <row r="1228" spans="1:9" x14ac:dyDescent="0.45">
      <c r="A1228" s="17"/>
      <c r="B1228" s="18"/>
      <c r="C1228" s="19"/>
      <c r="D1228" s="19"/>
      <c r="E1228" s="20"/>
      <c r="F1228" s="20"/>
      <c r="G1228" s="25" t="str">
        <f t="shared" si="57"/>
        <v/>
      </c>
      <c r="H1228" s="33">
        <f t="shared" si="58"/>
        <v>0</v>
      </c>
      <c r="I1228" s="29">
        <f t="shared" si="59"/>
        <v>0</v>
      </c>
    </row>
    <row r="1229" spans="1:9" x14ac:dyDescent="0.45">
      <c r="A1229" s="17"/>
      <c r="B1229" s="18"/>
      <c r="C1229" s="19"/>
      <c r="D1229" s="19"/>
      <c r="E1229" s="20"/>
      <c r="F1229" s="20"/>
      <c r="G1229" s="25" t="str">
        <f t="shared" si="57"/>
        <v/>
      </c>
      <c r="H1229" s="33">
        <f t="shared" si="58"/>
        <v>0</v>
      </c>
      <c r="I1229" s="29">
        <f t="shared" si="59"/>
        <v>0</v>
      </c>
    </row>
    <row r="1230" spans="1:9" x14ac:dyDescent="0.45">
      <c r="A1230" s="17"/>
      <c r="B1230" s="18"/>
      <c r="C1230" s="19"/>
      <c r="D1230" s="19"/>
      <c r="E1230" s="20"/>
      <c r="F1230" s="20"/>
      <c r="G1230" s="25" t="str">
        <f t="shared" si="57"/>
        <v/>
      </c>
      <c r="H1230" s="33">
        <f t="shared" si="58"/>
        <v>0</v>
      </c>
      <c r="I1230" s="29">
        <f t="shared" si="59"/>
        <v>0</v>
      </c>
    </row>
    <row r="1231" spans="1:9" x14ac:dyDescent="0.45">
      <c r="A1231" s="17"/>
      <c r="B1231" s="18"/>
      <c r="C1231" s="19"/>
      <c r="D1231" s="19"/>
      <c r="E1231" s="20"/>
      <c r="F1231" s="20"/>
      <c r="G1231" s="25" t="str">
        <f t="shared" si="57"/>
        <v/>
      </c>
      <c r="H1231" s="33">
        <f t="shared" si="58"/>
        <v>0</v>
      </c>
      <c r="I1231" s="29">
        <f t="shared" si="59"/>
        <v>0</v>
      </c>
    </row>
    <row r="1232" spans="1:9" x14ac:dyDescent="0.45">
      <c r="A1232" s="17"/>
      <c r="B1232" s="18"/>
      <c r="C1232" s="19"/>
      <c r="D1232" s="19"/>
      <c r="E1232" s="20"/>
      <c r="F1232" s="20"/>
      <c r="G1232" s="25" t="str">
        <f t="shared" si="57"/>
        <v/>
      </c>
      <c r="H1232" s="33">
        <f t="shared" si="58"/>
        <v>0</v>
      </c>
      <c r="I1232" s="29">
        <f t="shared" si="59"/>
        <v>0</v>
      </c>
    </row>
    <row r="1233" spans="1:9" x14ac:dyDescent="0.45">
      <c r="A1233" s="17"/>
      <c r="B1233" s="18"/>
      <c r="C1233" s="19"/>
      <c r="D1233" s="19"/>
      <c r="E1233" s="20"/>
      <c r="F1233" s="20"/>
      <c r="G1233" s="25" t="str">
        <f t="shared" si="57"/>
        <v/>
      </c>
      <c r="H1233" s="33">
        <f t="shared" si="58"/>
        <v>0</v>
      </c>
      <c r="I1233" s="29">
        <f t="shared" si="59"/>
        <v>0</v>
      </c>
    </row>
    <row r="1234" spans="1:9" x14ac:dyDescent="0.45">
      <c r="A1234" s="17"/>
      <c r="B1234" s="18"/>
      <c r="C1234" s="19"/>
      <c r="D1234" s="19"/>
      <c r="E1234" s="20"/>
      <c r="F1234" s="20"/>
      <c r="G1234" s="25" t="str">
        <f t="shared" si="57"/>
        <v/>
      </c>
      <c r="H1234" s="33">
        <f t="shared" si="58"/>
        <v>0</v>
      </c>
      <c r="I1234" s="29">
        <f t="shared" si="59"/>
        <v>0</v>
      </c>
    </row>
    <row r="1235" spans="1:9" x14ac:dyDescent="0.45">
      <c r="A1235" s="17"/>
      <c r="B1235" s="18"/>
      <c r="C1235" s="19"/>
      <c r="D1235" s="19"/>
      <c r="E1235" s="20"/>
      <c r="F1235" s="20"/>
      <c r="G1235" s="25" t="str">
        <f t="shared" si="57"/>
        <v/>
      </c>
      <c r="H1235" s="33">
        <f t="shared" si="58"/>
        <v>0</v>
      </c>
      <c r="I1235" s="29">
        <f t="shared" si="59"/>
        <v>0</v>
      </c>
    </row>
    <row r="1236" spans="1:9" x14ac:dyDescent="0.45">
      <c r="A1236" s="17"/>
      <c r="B1236" s="18"/>
      <c r="C1236" s="19"/>
      <c r="D1236" s="19"/>
      <c r="E1236" s="20"/>
      <c r="F1236" s="20"/>
      <c r="G1236" s="25" t="str">
        <f t="shared" si="57"/>
        <v/>
      </c>
      <c r="H1236" s="33">
        <f t="shared" si="58"/>
        <v>0</v>
      </c>
      <c r="I1236" s="29">
        <f t="shared" si="59"/>
        <v>0</v>
      </c>
    </row>
    <row r="1237" spans="1:9" x14ac:dyDescent="0.45">
      <c r="A1237" s="17"/>
      <c r="B1237" s="18"/>
      <c r="C1237" s="19"/>
      <c r="D1237" s="19"/>
      <c r="E1237" s="20"/>
      <c r="F1237" s="20"/>
      <c r="G1237" s="25" t="str">
        <f t="shared" si="57"/>
        <v/>
      </c>
      <c r="H1237" s="33">
        <f t="shared" si="58"/>
        <v>0</v>
      </c>
      <c r="I1237" s="29">
        <f t="shared" si="59"/>
        <v>0</v>
      </c>
    </row>
    <row r="1238" spans="1:9" x14ac:dyDescent="0.45">
      <c r="A1238" s="17"/>
      <c r="B1238" s="18"/>
      <c r="C1238" s="19"/>
      <c r="D1238" s="19"/>
      <c r="E1238" s="20"/>
      <c r="F1238" s="20"/>
      <c r="G1238" s="25" t="str">
        <f t="shared" si="57"/>
        <v/>
      </c>
      <c r="H1238" s="33">
        <f t="shared" si="58"/>
        <v>0</v>
      </c>
      <c r="I1238" s="29">
        <f t="shared" si="59"/>
        <v>0</v>
      </c>
    </row>
    <row r="1239" spans="1:9" x14ac:dyDescent="0.45">
      <c r="A1239" s="17"/>
      <c r="B1239" s="18"/>
      <c r="C1239" s="19"/>
      <c r="D1239" s="19"/>
      <c r="E1239" s="20"/>
      <c r="F1239" s="20"/>
      <c r="G1239" s="25" t="str">
        <f t="shared" si="57"/>
        <v/>
      </c>
      <c r="H1239" s="33">
        <f t="shared" si="58"/>
        <v>0</v>
      </c>
      <c r="I1239" s="29">
        <f t="shared" si="59"/>
        <v>0</v>
      </c>
    </row>
    <row r="1240" spans="1:9" x14ac:dyDescent="0.45">
      <c r="A1240" s="17"/>
      <c r="B1240" s="18"/>
      <c r="C1240" s="19"/>
      <c r="D1240" s="19"/>
      <c r="E1240" s="20"/>
      <c r="F1240" s="20"/>
      <c r="G1240" s="25" t="str">
        <f t="shared" si="57"/>
        <v/>
      </c>
      <c r="H1240" s="33">
        <f t="shared" si="58"/>
        <v>0</v>
      </c>
      <c r="I1240" s="29">
        <f t="shared" si="59"/>
        <v>0</v>
      </c>
    </row>
    <row r="1241" spans="1:9" x14ac:dyDescent="0.45">
      <c r="A1241" s="17"/>
      <c r="B1241" s="18"/>
      <c r="C1241" s="19"/>
      <c r="D1241" s="19"/>
      <c r="E1241" s="20"/>
      <c r="F1241" s="20"/>
      <c r="G1241" s="25" t="str">
        <f t="shared" si="57"/>
        <v/>
      </c>
      <c r="H1241" s="33">
        <f t="shared" si="58"/>
        <v>0</v>
      </c>
      <c r="I1241" s="29">
        <f t="shared" si="59"/>
        <v>0</v>
      </c>
    </row>
    <row r="1242" spans="1:9" x14ac:dyDescent="0.45">
      <c r="A1242" s="17"/>
      <c r="B1242" s="18"/>
      <c r="C1242" s="19"/>
      <c r="D1242" s="19"/>
      <c r="E1242" s="20"/>
      <c r="F1242" s="20"/>
      <c r="G1242" s="25" t="str">
        <f t="shared" si="57"/>
        <v/>
      </c>
      <c r="H1242" s="33">
        <f t="shared" si="58"/>
        <v>0</v>
      </c>
      <c r="I1242" s="29">
        <f t="shared" si="59"/>
        <v>0</v>
      </c>
    </row>
    <row r="1243" spans="1:9" x14ac:dyDescent="0.45">
      <c r="A1243" s="17"/>
      <c r="B1243" s="18"/>
      <c r="C1243" s="19"/>
      <c r="D1243" s="19"/>
      <c r="E1243" s="20"/>
      <c r="F1243" s="20"/>
      <c r="G1243" s="25" t="str">
        <f t="shared" si="57"/>
        <v/>
      </c>
      <c r="H1243" s="33">
        <f t="shared" si="58"/>
        <v>0</v>
      </c>
      <c r="I1243" s="29">
        <f t="shared" si="59"/>
        <v>0</v>
      </c>
    </row>
    <row r="1244" spans="1:9" x14ac:dyDescent="0.45">
      <c r="A1244" s="17"/>
      <c r="B1244" s="18"/>
      <c r="C1244" s="19"/>
      <c r="D1244" s="19"/>
      <c r="E1244" s="20"/>
      <c r="F1244" s="20"/>
      <c r="G1244" s="25" t="str">
        <f t="shared" si="57"/>
        <v/>
      </c>
      <c r="H1244" s="33">
        <f t="shared" si="58"/>
        <v>0</v>
      </c>
      <c r="I1244" s="29">
        <f t="shared" si="59"/>
        <v>0</v>
      </c>
    </row>
    <row r="1245" spans="1:9" x14ac:dyDescent="0.45">
      <c r="A1245" s="17"/>
      <c r="B1245" s="18"/>
      <c r="C1245" s="19"/>
      <c r="D1245" s="19"/>
      <c r="E1245" s="20"/>
      <c r="F1245" s="20"/>
      <c r="G1245" s="25" t="str">
        <f t="shared" si="57"/>
        <v/>
      </c>
      <c r="H1245" s="33">
        <f t="shared" si="58"/>
        <v>0</v>
      </c>
      <c r="I1245" s="29">
        <f t="shared" si="59"/>
        <v>0</v>
      </c>
    </row>
    <row r="1246" spans="1:9" x14ac:dyDescent="0.45">
      <c r="A1246" s="17"/>
      <c r="B1246" s="18"/>
      <c r="C1246" s="19"/>
      <c r="D1246" s="19"/>
      <c r="E1246" s="20"/>
      <c r="F1246" s="20"/>
      <c r="G1246" s="25" t="str">
        <f t="shared" si="57"/>
        <v/>
      </c>
      <c r="H1246" s="33">
        <f t="shared" si="58"/>
        <v>0</v>
      </c>
      <c r="I1246" s="29">
        <f t="shared" si="59"/>
        <v>0</v>
      </c>
    </row>
    <row r="1247" spans="1:9" x14ac:dyDescent="0.45">
      <c r="A1247" s="17"/>
      <c r="B1247" s="18"/>
      <c r="C1247" s="19"/>
      <c r="D1247" s="19"/>
      <c r="E1247" s="20"/>
      <c r="F1247" s="20"/>
      <c r="G1247" s="25" t="str">
        <f t="shared" si="57"/>
        <v/>
      </c>
      <c r="H1247" s="33">
        <f t="shared" si="58"/>
        <v>0</v>
      </c>
      <c r="I1247" s="29">
        <f t="shared" si="59"/>
        <v>0</v>
      </c>
    </row>
    <row r="1248" spans="1:9" x14ac:dyDescent="0.45">
      <c r="A1248" s="17"/>
      <c r="B1248" s="18"/>
      <c r="C1248" s="19"/>
      <c r="D1248" s="19"/>
      <c r="E1248" s="20"/>
      <c r="F1248" s="20"/>
      <c r="G1248" s="25" t="str">
        <f t="shared" si="57"/>
        <v/>
      </c>
      <c r="H1248" s="33">
        <f t="shared" si="58"/>
        <v>0</v>
      </c>
      <c r="I1248" s="29">
        <f t="shared" si="59"/>
        <v>0</v>
      </c>
    </row>
    <row r="1249" spans="1:9" x14ac:dyDescent="0.45">
      <c r="A1249" s="17"/>
      <c r="B1249" s="18"/>
      <c r="C1249" s="19"/>
      <c r="D1249" s="19"/>
      <c r="E1249" s="20"/>
      <c r="F1249" s="20"/>
      <c r="G1249" s="25" t="str">
        <f t="shared" si="57"/>
        <v/>
      </c>
      <c r="H1249" s="33">
        <f t="shared" si="58"/>
        <v>0</v>
      </c>
      <c r="I1249" s="29">
        <f t="shared" si="59"/>
        <v>0</v>
      </c>
    </row>
    <row r="1250" spans="1:9" x14ac:dyDescent="0.45">
      <c r="A1250" s="17"/>
      <c r="B1250" s="18"/>
      <c r="C1250" s="19"/>
      <c r="D1250" s="19"/>
      <c r="E1250" s="20"/>
      <c r="F1250" s="20"/>
      <c r="G1250" s="25" t="str">
        <f t="shared" si="57"/>
        <v/>
      </c>
      <c r="H1250" s="33">
        <f t="shared" si="58"/>
        <v>0</v>
      </c>
      <c r="I1250" s="29">
        <f t="shared" si="59"/>
        <v>0</v>
      </c>
    </row>
    <row r="1251" spans="1:9" x14ac:dyDescent="0.45">
      <c r="A1251" s="17"/>
      <c r="B1251" s="18"/>
      <c r="C1251" s="19"/>
      <c r="D1251" s="19"/>
      <c r="E1251" s="20"/>
      <c r="F1251" s="20"/>
      <c r="G1251" s="25" t="str">
        <f t="shared" si="57"/>
        <v/>
      </c>
      <c r="H1251" s="33">
        <f t="shared" si="58"/>
        <v>0</v>
      </c>
      <c r="I1251" s="29">
        <f t="shared" si="59"/>
        <v>0</v>
      </c>
    </row>
    <row r="1252" spans="1:9" x14ac:dyDescent="0.45">
      <c r="A1252" s="17"/>
      <c r="B1252" s="18"/>
      <c r="C1252" s="19"/>
      <c r="D1252" s="19"/>
      <c r="E1252" s="20"/>
      <c r="F1252" s="20"/>
      <c r="G1252" s="25" t="str">
        <f t="shared" si="57"/>
        <v/>
      </c>
      <c r="H1252" s="33">
        <f t="shared" si="58"/>
        <v>0</v>
      </c>
      <c r="I1252" s="29">
        <f t="shared" si="59"/>
        <v>0</v>
      </c>
    </row>
    <row r="1253" spans="1:9" x14ac:dyDescent="0.45">
      <c r="A1253" s="17"/>
      <c r="B1253" s="18"/>
      <c r="C1253" s="19"/>
      <c r="D1253" s="19"/>
      <c r="E1253" s="20"/>
      <c r="F1253" s="20"/>
      <c r="G1253" s="25" t="str">
        <f t="shared" si="57"/>
        <v/>
      </c>
      <c r="H1253" s="33">
        <f t="shared" si="58"/>
        <v>0</v>
      </c>
      <c r="I1253" s="29">
        <f t="shared" si="59"/>
        <v>0</v>
      </c>
    </row>
    <row r="1254" spans="1:9" x14ac:dyDescent="0.45">
      <c r="A1254" s="17"/>
      <c r="B1254" s="18"/>
      <c r="C1254" s="19"/>
      <c r="D1254" s="19"/>
      <c r="E1254" s="20"/>
      <c r="F1254" s="20"/>
      <c r="G1254" s="25" t="str">
        <f t="shared" si="57"/>
        <v/>
      </c>
      <c r="H1254" s="33">
        <f t="shared" si="58"/>
        <v>0</v>
      </c>
      <c r="I1254" s="29">
        <f t="shared" si="59"/>
        <v>0</v>
      </c>
    </row>
    <row r="1255" spans="1:9" x14ac:dyDescent="0.45">
      <c r="A1255" s="17"/>
      <c r="B1255" s="18"/>
      <c r="C1255" s="19"/>
      <c r="D1255" s="19"/>
      <c r="E1255" s="20"/>
      <c r="F1255" s="20"/>
      <c r="G1255" s="25" t="str">
        <f t="shared" si="57"/>
        <v/>
      </c>
      <c r="H1255" s="33">
        <f t="shared" si="58"/>
        <v>0</v>
      </c>
      <c r="I1255" s="29">
        <f t="shared" si="59"/>
        <v>0</v>
      </c>
    </row>
    <row r="1256" spans="1:9" x14ac:dyDescent="0.45">
      <c r="A1256" s="17"/>
      <c r="B1256" s="18"/>
      <c r="C1256" s="19"/>
      <c r="D1256" s="19"/>
      <c r="E1256" s="20"/>
      <c r="F1256" s="20"/>
      <c r="G1256" s="25" t="str">
        <f t="shared" si="57"/>
        <v/>
      </c>
      <c r="H1256" s="33">
        <f t="shared" si="58"/>
        <v>0</v>
      </c>
      <c r="I1256" s="29">
        <f t="shared" si="59"/>
        <v>0</v>
      </c>
    </row>
    <row r="1257" spans="1:9" x14ac:dyDescent="0.45">
      <c r="A1257" s="17"/>
      <c r="B1257" s="18"/>
      <c r="C1257" s="19"/>
      <c r="D1257" s="19"/>
      <c r="E1257" s="20"/>
      <c r="F1257" s="20"/>
      <c r="G1257" s="25" t="str">
        <f t="shared" si="57"/>
        <v/>
      </c>
      <c r="H1257" s="33">
        <f t="shared" si="58"/>
        <v>0</v>
      </c>
      <c r="I1257" s="29">
        <f t="shared" si="59"/>
        <v>0</v>
      </c>
    </row>
    <row r="1258" spans="1:9" x14ac:dyDescent="0.45">
      <c r="A1258" s="17"/>
      <c r="B1258" s="18"/>
      <c r="C1258" s="19"/>
      <c r="D1258" s="19"/>
      <c r="E1258" s="20"/>
      <c r="F1258" s="20"/>
      <c r="G1258" s="25" t="str">
        <f t="shared" si="57"/>
        <v/>
      </c>
      <c r="H1258" s="33">
        <f t="shared" si="58"/>
        <v>0</v>
      </c>
      <c r="I1258" s="29">
        <f t="shared" si="59"/>
        <v>0</v>
      </c>
    </row>
    <row r="1259" spans="1:9" x14ac:dyDescent="0.45">
      <c r="A1259" s="17"/>
      <c r="B1259" s="18"/>
      <c r="C1259" s="19"/>
      <c r="D1259" s="19"/>
      <c r="E1259" s="20"/>
      <c r="F1259" s="20"/>
      <c r="G1259" s="25" t="str">
        <f t="shared" si="57"/>
        <v/>
      </c>
      <c r="H1259" s="33">
        <f t="shared" si="58"/>
        <v>0</v>
      </c>
      <c r="I1259" s="29">
        <f t="shared" si="59"/>
        <v>0</v>
      </c>
    </row>
    <row r="1260" spans="1:9" x14ac:dyDescent="0.45">
      <c r="A1260" s="17"/>
      <c r="B1260" s="18"/>
      <c r="C1260" s="19"/>
      <c r="D1260" s="19"/>
      <c r="E1260" s="20"/>
      <c r="F1260" s="20"/>
      <c r="G1260" s="25" t="str">
        <f t="shared" si="57"/>
        <v/>
      </c>
      <c r="H1260" s="33">
        <f t="shared" si="58"/>
        <v>0</v>
      </c>
      <c r="I1260" s="29">
        <f t="shared" si="59"/>
        <v>0</v>
      </c>
    </row>
    <row r="1261" spans="1:9" x14ac:dyDescent="0.45">
      <c r="A1261" s="17"/>
      <c r="B1261" s="18"/>
      <c r="C1261" s="19"/>
      <c r="D1261" s="19"/>
      <c r="E1261" s="20"/>
      <c r="F1261" s="20"/>
      <c r="G1261" s="25" t="str">
        <f t="shared" si="57"/>
        <v/>
      </c>
      <c r="H1261" s="33">
        <f t="shared" si="58"/>
        <v>0</v>
      </c>
      <c r="I1261" s="29">
        <f t="shared" si="59"/>
        <v>0</v>
      </c>
    </row>
    <row r="1262" spans="1:9" x14ac:dyDescent="0.45">
      <c r="A1262" s="17"/>
      <c r="B1262" s="18"/>
      <c r="C1262" s="19"/>
      <c r="D1262" s="19"/>
      <c r="E1262" s="20"/>
      <c r="F1262" s="20"/>
      <c r="G1262" s="25" t="str">
        <f t="shared" si="57"/>
        <v/>
      </c>
      <c r="H1262" s="33">
        <f t="shared" si="58"/>
        <v>0</v>
      </c>
      <c r="I1262" s="29">
        <f t="shared" si="59"/>
        <v>0</v>
      </c>
    </row>
    <row r="1263" spans="1:9" x14ac:dyDescent="0.45">
      <c r="A1263" s="17"/>
      <c r="B1263" s="18"/>
      <c r="C1263" s="19"/>
      <c r="D1263" s="19"/>
      <c r="E1263" s="20"/>
      <c r="F1263" s="20"/>
      <c r="G1263" s="25" t="str">
        <f t="shared" si="57"/>
        <v/>
      </c>
      <c r="H1263" s="33">
        <f t="shared" si="58"/>
        <v>0</v>
      </c>
      <c r="I1263" s="29">
        <f t="shared" si="59"/>
        <v>0</v>
      </c>
    </row>
    <row r="1264" spans="1:9" x14ac:dyDescent="0.45">
      <c r="A1264" s="17"/>
      <c r="B1264" s="18"/>
      <c r="C1264" s="19"/>
      <c r="D1264" s="19"/>
      <c r="E1264" s="20"/>
      <c r="F1264" s="20"/>
      <c r="G1264" s="25" t="str">
        <f t="shared" si="57"/>
        <v/>
      </c>
      <c r="H1264" s="33">
        <f t="shared" si="58"/>
        <v>0</v>
      </c>
      <c r="I1264" s="29">
        <f t="shared" si="59"/>
        <v>0</v>
      </c>
    </row>
    <row r="1265" spans="1:9" x14ac:dyDescent="0.45">
      <c r="A1265" s="17"/>
      <c r="B1265" s="18"/>
      <c r="C1265" s="19"/>
      <c r="D1265" s="19"/>
      <c r="E1265" s="20"/>
      <c r="F1265" s="20"/>
      <c r="G1265" s="25" t="str">
        <f t="shared" si="57"/>
        <v/>
      </c>
      <c r="H1265" s="33">
        <f t="shared" si="58"/>
        <v>0</v>
      </c>
      <c r="I1265" s="29">
        <f t="shared" si="59"/>
        <v>0</v>
      </c>
    </row>
    <row r="1266" spans="1:9" x14ac:dyDescent="0.45">
      <c r="A1266" s="17"/>
      <c r="B1266" s="18"/>
      <c r="C1266" s="19"/>
      <c r="D1266" s="19"/>
      <c r="E1266" s="20"/>
      <c r="F1266" s="20"/>
      <c r="G1266" s="25" t="str">
        <f t="shared" si="57"/>
        <v/>
      </c>
      <c r="H1266" s="33">
        <f t="shared" si="58"/>
        <v>0</v>
      </c>
      <c r="I1266" s="29">
        <f t="shared" si="59"/>
        <v>0</v>
      </c>
    </row>
    <row r="1267" spans="1:9" x14ac:dyDescent="0.45">
      <c r="A1267" s="17"/>
      <c r="B1267" s="18"/>
      <c r="C1267" s="19"/>
      <c r="D1267" s="19"/>
      <c r="E1267" s="20"/>
      <c r="F1267" s="20"/>
      <c r="G1267" s="25" t="str">
        <f t="shared" si="57"/>
        <v/>
      </c>
      <c r="H1267" s="33">
        <f t="shared" si="58"/>
        <v>0</v>
      </c>
      <c r="I1267" s="29">
        <f t="shared" si="59"/>
        <v>0</v>
      </c>
    </row>
    <row r="1268" spans="1:9" x14ac:dyDescent="0.45">
      <c r="A1268" s="17"/>
      <c r="B1268" s="18"/>
      <c r="C1268" s="19"/>
      <c r="D1268" s="19"/>
      <c r="E1268" s="20"/>
      <c r="F1268" s="20"/>
      <c r="G1268" s="25" t="str">
        <f t="shared" si="57"/>
        <v/>
      </c>
      <c r="H1268" s="33">
        <f t="shared" si="58"/>
        <v>0</v>
      </c>
      <c r="I1268" s="29">
        <f t="shared" si="59"/>
        <v>0</v>
      </c>
    </row>
    <row r="1269" spans="1:9" x14ac:dyDescent="0.45">
      <c r="A1269" s="17"/>
      <c r="B1269" s="18"/>
      <c r="C1269" s="19"/>
      <c r="D1269" s="19"/>
      <c r="E1269" s="20"/>
      <c r="F1269" s="20"/>
      <c r="G1269" s="25" t="str">
        <f t="shared" si="57"/>
        <v/>
      </c>
      <c r="H1269" s="33">
        <f t="shared" si="58"/>
        <v>0</v>
      </c>
      <c r="I1269" s="29">
        <f t="shared" si="59"/>
        <v>0</v>
      </c>
    </row>
    <row r="1270" spans="1:9" x14ac:dyDescent="0.45">
      <c r="A1270" s="17"/>
      <c r="B1270" s="18"/>
      <c r="C1270" s="19"/>
      <c r="D1270" s="19"/>
      <c r="E1270" s="20"/>
      <c r="F1270" s="20"/>
      <c r="G1270" s="25" t="str">
        <f t="shared" si="57"/>
        <v/>
      </c>
      <c r="H1270" s="33">
        <f t="shared" si="58"/>
        <v>0</v>
      </c>
      <c r="I1270" s="29">
        <f t="shared" si="59"/>
        <v>0</v>
      </c>
    </row>
    <row r="1271" spans="1:9" x14ac:dyDescent="0.45">
      <c r="A1271" s="17"/>
      <c r="B1271" s="18"/>
      <c r="C1271" s="19"/>
      <c r="D1271" s="19"/>
      <c r="E1271" s="20"/>
      <c r="F1271" s="20"/>
      <c r="G1271" s="25" t="str">
        <f t="shared" si="57"/>
        <v/>
      </c>
      <c r="H1271" s="33">
        <f t="shared" si="58"/>
        <v>0</v>
      </c>
      <c r="I1271" s="29">
        <f t="shared" si="59"/>
        <v>0</v>
      </c>
    </row>
    <row r="1272" spans="1:9" x14ac:dyDescent="0.45">
      <c r="A1272" s="17"/>
      <c r="B1272" s="18"/>
      <c r="C1272" s="19"/>
      <c r="D1272" s="19"/>
      <c r="E1272" s="20"/>
      <c r="F1272" s="20"/>
      <c r="G1272" s="25" t="str">
        <f t="shared" si="57"/>
        <v/>
      </c>
      <c r="H1272" s="33">
        <f t="shared" si="58"/>
        <v>0</v>
      </c>
      <c r="I1272" s="29">
        <f t="shared" si="59"/>
        <v>0</v>
      </c>
    </row>
    <row r="1273" spans="1:9" x14ac:dyDescent="0.45">
      <c r="A1273" s="17"/>
      <c r="B1273" s="18"/>
      <c r="C1273" s="19"/>
      <c r="D1273" s="19"/>
      <c r="E1273" s="20"/>
      <c r="F1273" s="20"/>
      <c r="G1273" s="25" t="str">
        <f t="shared" si="57"/>
        <v/>
      </c>
      <c r="H1273" s="33">
        <f t="shared" si="58"/>
        <v>0</v>
      </c>
      <c r="I1273" s="29">
        <f t="shared" si="59"/>
        <v>0</v>
      </c>
    </row>
    <row r="1274" spans="1:9" x14ac:dyDescent="0.45">
      <c r="A1274" s="17"/>
      <c r="B1274" s="18"/>
      <c r="C1274" s="19"/>
      <c r="D1274" s="19"/>
      <c r="E1274" s="20"/>
      <c r="F1274" s="20"/>
      <c r="G1274" s="25" t="str">
        <f t="shared" si="57"/>
        <v/>
      </c>
      <c r="H1274" s="33">
        <f t="shared" si="58"/>
        <v>0</v>
      </c>
      <c r="I1274" s="29">
        <f t="shared" si="59"/>
        <v>0</v>
      </c>
    </row>
    <row r="1275" spans="1:9" x14ac:dyDescent="0.45">
      <c r="A1275" s="17"/>
      <c r="B1275" s="18"/>
      <c r="C1275" s="19"/>
      <c r="D1275" s="19"/>
      <c r="E1275" s="20"/>
      <c r="F1275" s="20"/>
      <c r="G1275" s="25" t="str">
        <f t="shared" si="57"/>
        <v/>
      </c>
      <c r="H1275" s="33">
        <f t="shared" si="58"/>
        <v>0</v>
      </c>
      <c r="I1275" s="29">
        <f t="shared" si="59"/>
        <v>0</v>
      </c>
    </row>
    <row r="1276" spans="1:9" x14ac:dyDescent="0.45">
      <c r="A1276" s="17"/>
      <c r="B1276" s="18"/>
      <c r="C1276" s="19"/>
      <c r="D1276" s="19"/>
      <c r="E1276" s="20"/>
      <c r="F1276" s="20"/>
      <c r="G1276" s="25" t="str">
        <f t="shared" si="57"/>
        <v/>
      </c>
      <c r="H1276" s="33">
        <f t="shared" si="58"/>
        <v>0</v>
      </c>
      <c r="I1276" s="29">
        <f t="shared" si="59"/>
        <v>0</v>
      </c>
    </row>
    <row r="1277" spans="1:9" x14ac:dyDescent="0.45">
      <c r="A1277" s="17"/>
      <c r="B1277" s="18"/>
      <c r="C1277" s="19"/>
      <c r="D1277" s="19"/>
      <c r="E1277" s="20"/>
      <c r="F1277" s="20"/>
      <c r="G1277" s="25" t="str">
        <f t="shared" si="57"/>
        <v/>
      </c>
      <c r="H1277" s="33">
        <f t="shared" si="58"/>
        <v>0</v>
      </c>
      <c r="I1277" s="29">
        <f t="shared" si="59"/>
        <v>0</v>
      </c>
    </row>
    <row r="1278" spans="1:9" x14ac:dyDescent="0.45">
      <c r="A1278" s="17"/>
      <c r="B1278" s="18"/>
      <c r="C1278" s="19"/>
      <c r="D1278" s="19"/>
      <c r="E1278" s="20"/>
      <c r="F1278" s="20"/>
      <c r="G1278" s="25" t="str">
        <f t="shared" si="57"/>
        <v/>
      </c>
      <c r="H1278" s="33">
        <f t="shared" si="58"/>
        <v>0</v>
      </c>
      <c r="I1278" s="29">
        <f t="shared" si="59"/>
        <v>0</v>
      </c>
    </row>
    <row r="1279" spans="1:9" x14ac:dyDescent="0.45">
      <c r="A1279" s="17"/>
      <c r="B1279" s="18"/>
      <c r="C1279" s="19"/>
      <c r="D1279" s="19"/>
      <c r="E1279" s="20"/>
      <c r="F1279" s="20"/>
      <c r="G1279" s="25" t="str">
        <f t="shared" si="57"/>
        <v/>
      </c>
      <c r="H1279" s="33">
        <f t="shared" si="58"/>
        <v>0</v>
      </c>
      <c r="I1279" s="29">
        <f t="shared" si="59"/>
        <v>0</v>
      </c>
    </row>
    <row r="1280" spans="1:9" x14ac:dyDescent="0.45">
      <c r="A1280" s="17"/>
      <c r="B1280" s="18"/>
      <c r="C1280" s="19"/>
      <c r="D1280" s="19"/>
      <c r="E1280" s="20"/>
      <c r="F1280" s="20"/>
      <c r="G1280" s="25" t="str">
        <f t="shared" si="57"/>
        <v/>
      </c>
      <c r="H1280" s="33">
        <f t="shared" si="58"/>
        <v>0</v>
      </c>
      <c r="I1280" s="29">
        <f t="shared" si="59"/>
        <v>0</v>
      </c>
    </row>
    <row r="1281" spans="1:9" x14ac:dyDescent="0.45">
      <c r="A1281" s="17"/>
      <c r="B1281" s="18"/>
      <c r="C1281" s="19"/>
      <c r="D1281" s="19"/>
      <c r="E1281" s="20"/>
      <c r="F1281" s="20"/>
      <c r="G1281" s="25" t="str">
        <f t="shared" si="57"/>
        <v/>
      </c>
      <c r="H1281" s="33">
        <f t="shared" si="58"/>
        <v>0</v>
      </c>
      <c r="I1281" s="29">
        <f t="shared" si="59"/>
        <v>0</v>
      </c>
    </row>
    <row r="1282" spans="1:9" x14ac:dyDescent="0.45">
      <c r="A1282" s="17"/>
      <c r="B1282" s="18"/>
      <c r="C1282" s="19"/>
      <c r="D1282" s="19"/>
      <c r="E1282" s="20"/>
      <c r="F1282" s="20"/>
      <c r="G1282" s="25" t="str">
        <f t="shared" si="57"/>
        <v/>
      </c>
      <c r="H1282" s="33">
        <f t="shared" si="58"/>
        <v>0</v>
      </c>
      <c r="I1282" s="29">
        <f t="shared" si="59"/>
        <v>0</v>
      </c>
    </row>
    <row r="1283" spans="1:9" x14ac:dyDescent="0.45">
      <c r="A1283" s="17"/>
      <c r="B1283" s="18"/>
      <c r="C1283" s="19"/>
      <c r="D1283" s="19"/>
      <c r="E1283" s="20"/>
      <c r="F1283" s="20"/>
      <c r="G1283" s="25" t="str">
        <f t="shared" si="57"/>
        <v/>
      </c>
      <c r="H1283" s="33">
        <f t="shared" si="58"/>
        <v>0</v>
      </c>
      <c r="I1283" s="29">
        <f t="shared" si="59"/>
        <v>0</v>
      </c>
    </row>
    <row r="1284" spans="1:9" x14ac:dyDescent="0.45">
      <c r="A1284" s="17"/>
      <c r="B1284" s="18"/>
      <c r="C1284" s="19"/>
      <c r="D1284" s="19"/>
      <c r="E1284" s="20"/>
      <c r="F1284" s="20"/>
      <c r="G1284" s="25" t="str">
        <f t="shared" si="57"/>
        <v/>
      </c>
      <c r="H1284" s="33">
        <f t="shared" si="58"/>
        <v>0</v>
      </c>
      <c r="I1284" s="29">
        <f t="shared" si="59"/>
        <v>0</v>
      </c>
    </row>
    <row r="1285" spans="1:9" x14ac:dyDescent="0.45">
      <c r="A1285" s="17"/>
      <c r="B1285" s="18"/>
      <c r="C1285" s="19"/>
      <c r="D1285" s="19"/>
      <c r="E1285" s="20"/>
      <c r="F1285" s="20"/>
      <c r="G1285" s="25" t="str">
        <f t="shared" si="57"/>
        <v/>
      </c>
      <c r="H1285" s="33">
        <f t="shared" si="58"/>
        <v>0</v>
      </c>
      <c r="I1285" s="29">
        <f t="shared" si="59"/>
        <v>0</v>
      </c>
    </row>
    <row r="1286" spans="1:9" x14ac:dyDescent="0.45">
      <c r="A1286" s="17"/>
      <c r="B1286" s="18"/>
      <c r="C1286" s="19"/>
      <c r="D1286" s="19"/>
      <c r="E1286" s="20"/>
      <c r="F1286" s="20"/>
      <c r="G1286" s="25" t="str">
        <f t="shared" si="57"/>
        <v/>
      </c>
      <c r="H1286" s="33">
        <f t="shared" si="58"/>
        <v>0</v>
      </c>
      <c r="I1286" s="29">
        <f t="shared" si="59"/>
        <v>0</v>
      </c>
    </row>
    <row r="1287" spans="1:9" x14ac:dyDescent="0.45">
      <c r="A1287" s="17"/>
      <c r="B1287" s="18"/>
      <c r="C1287" s="19"/>
      <c r="D1287" s="19"/>
      <c r="E1287" s="20"/>
      <c r="F1287" s="20"/>
      <c r="G1287" s="25" t="str">
        <f t="shared" ref="G1287:G1350" si="60">IF(H1287=0,"",IF(I1287&gt;0,"借","貸"))</f>
        <v/>
      </c>
      <c r="H1287" s="33">
        <f t="shared" ref="H1287:H1350" si="61">ABS(I1287)</f>
        <v>0</v>
      </c>
      <c r="I1287" s="29">
        <f t="shared" si="59"/>
        <v>0</v>
      </c>
    </row>
    <row r="1288" spans="1:9" x14ac:dyDescent="0.45">
      <c r="A1288" s="17"/>
      <c r="B1288" s="18"/>
      <c r="C1288" s="19"/>
      <c r="D1288" s="19"/>
      <c r="E1288" s="20"/>
      <c r="F1288" s="20"/>
      <c r="G1288" s="25" t="str">
        <f t="shared" si="60"/>
        <v/>
      </c>
      <c r="H1288" s="33">
        <f t="shared" si="61"/>
        <v>0</v>
      </c>
      <c r="I1288" s="29">
        <f t="shared" ref="I1288:I1351" si="62">IF(E1288-F1288=0,0,(I1287+E1288-F1288))</f>
        <v>0</v>
      </c>
    </row>
    <row r="1289" spans="1:9" x14ac:dyDescent="0.45">
      <c r="A1289" s="17"/>
      <c r="B1289" s="18"/>
      <c r="C1289" s="19"/>
      <c r="D1289" s="19"/>
      <c r="E1289" s="20"/>
      <c r="F1289" s="20"/>
      <c r="G1289" s="25" t="str">
        <f t="shared" si="60"/>
        <v/>
      </c>
      <c r="H1289" s="33">
        <f t="shared" si="61"/>
        <v>0</v>
      </c>
      <c r="I1289" s="29">
        <f t="shared" si="62"/>
        <v>0</v>
      </c>
    </row>
    <row r="1290" spans="1:9" x14ac:dyDescent="0.45">
      <c r="A1290" s="17"/>
      <c r="B1290" s="18"/>
      <c r="C1290" s="19"/>
      <c r="D1290" s="19"/>
      <c r="E1290" s="20"/>
      <c r="F1290" s="20"/>
      <c r="G1290" s="25" t="str">
        <f t="shared" si="60"/>
        <v/>
      </c>
      <c r="H1290" s="33">
        <f t="shared" si="61"/>
        <v>0</v>
      </c>
      <c r="I1290" s="29">
        <f t="shared" si="62"/>
        <v>0</v>
      </c>
    </row>
    <row r="1291" spans="1:9" x14ac:dyDescent="0.45">
      <c r="A1291" s="17"/>
      <c r="B1291" s="18"/>
      <c r="C1291" s="19"/>
      <c r="D1291" s="19"/>
      <c r="E1291" s="20"/>
      <c r="F1291" s="20"/>
      <c r="G1291" s="25" t="str">
        <f t="shared" si="60"/>
        <v/>
      </c>
      <c r="H1291" s="33">
        <f t="shared" si="61"/>
        <v>0</v>
      </c>
      <c r="I1291" s="29">
        <f t="shared" si="62"/>
        <v>0</v>
      </c>
    </row>
    <row r="1292" spans="1:9" x14ac:dyDescent="0.45">
      <c r="A1292" s="17"/>
      <c r="B1292" s="18"/>
      <c r="C1292" s="19"/>
      <c r="D1292" s="19"/>
      <c r="E1292" s="20"/>
      <c r="F1292" s="20"/>
      <c r="G1292" s="25" t="str">
        <f t="shared" si="60"/>
        <v/>
      </c>
      <c r="H1292" s="33">
        <f t="shared" si="61"/>
        <v>0</v>
      </c>
      <c r="I1292" s="29">
        <f t="shared" si="62"/>
        <v>0</v>
      </c>
    </row>
    <row r="1293" spans="1:9" x14ac:dyDescent="0.45">
      <c r="A1293" s="17"/>
      <c r="B1293" s="18"/>
      <c r="C1293" s="19"/>
      <c r="D1293" s="19"/>
      <c r="E1293" s="20"/>
      <c r="F1293" s="20"/>
      <c r="G1293" s="25" t="str">
        <f t="shared" si="60"/>
        <v/>
      </c>
      <c r="H1293" s="33">
        <f t="shared" si="61"/>
        <v>0</v>
      </c>
      <c r="I1293" s="29">
        <f t="shared" si="62"/>
        <v>0</v>
      </c>
    </row>
    <row r="1294" spans="1:9" x14ac:dyDescent="0.45">
      <c r="A1294" s="17"/>
      <c r="B1294" s="18"/>
      <c r="C1294" s="19"/>
      <c r="D1294" s="19"/>
      <c r="E1294" s="20"/>
      <c r="F1294" s="20"/>
      <c r="G1294" s="25" t="str">
        <f t="shared" si="60"/>
        <v/>
      </c>
      <c r="H1294" s="33">
        <f t="shared" si="61"/>
        <v>0</v>
      </c>
      <c r="I1294" s="29">
        <f t="shared" si="62"/>
        <v>0</v>
      </c>
    </row>
    <row r="1295" spans="1:9" x14ac:dyDescent="0.45">
      <c r="A1295" s="17"/>
      <c r="B1295" s="18"/>
      <c r="C1295" s="19"/>
      <c r="D1295" s="19"/>
      <c r="E1295" s="20"/>
      <c r="F1295" s="20"/>
      <c r="G1295" s="25" t="str">
        <f t="shared" si="60"/>
        <v/>
      </c>
      <c r="H1295" s="33">
        <f t="shared" si="61"/>
        <v>0</v>
      </c>
      <c r="I1295" s="29">
        <f t="shared" si="62"/>
        <v>0</v>
      </c>
    </row>
    <row r="1296" spans="1:9" x14ac:dyDescent="0.45">
      <c r="A1296" s="17"/>
      <c r="B1296" s="18"/>
      <c r="C1296" s="19"/>
      <c r="D1296" s="19"/>
      <c r="E1296" s="20"/>
      <c r="F1296" s="20"/>
      <c r="G1296" s="25" t="str">
        <f t="shared" si="60"/>
        <v/>
      </c>
      <c r="H1296" s="33">
        <f t="shared" si="61"/>
        <v>0</v>
      </c>
      <c r="I1296" s="29">
        <f t="shared" si="62"/>
        <v>0</v>
      </c>
    </row>
    <row r="1297" spans="1:9" x14ac:dyDescent="0.45">
      <c r="A1297" s="17"/>
      <c r="B1297" s="18"/>
      <c r="C1297" s="19"/>
      <c r="D1297" s="19"/>
      <c r="E1297" s="20"/>
      <c r="F1297" s="20"/>
      <c r="G1297" s="25" t="str">
        <f t="shared" si="60"/>
        <v/>
      </c>
      <c r="H1297" s="33">
        <f t="shared" si="61"/>
        <v>0</v>
      </c>
      <c r="I1297" s="29">
        <f t="shared" si="62"/>
        <v>0</v>
      </c>
    </row>
    <row r="1298" spans="1:9" x14ac:dyDescent="0.45">
      <c r="A1298" s="17"/>
      <c r="B1298" s="18"/>
      <c r="C1298" s="19"/>
      <c r="D1298" s="19"/>
      <c r="E1298" s="20"/>
      <c r="F1298" s="20"/>
      <c r="G1298" s="25" t="str">
        <f t="shared" si="60"/>
        <v/>
      </c>
      <c r="H1298" s="33">
        <f t="shared" si="61"/>
        <v>0</v>
      </c>
      <c r="I1298" s="29">
        <f t="shared" si="62"/>
        <v>0</v>
      </c>
    </row>
    <row r="1299" spans="1:9" x14ac:dyDescent="0.45">
      <c r="A1299" s="17"/>
      <c r="B1299" s="18"/>
      <c r="C1299" s="19"/>
      <c r="D1299" s="19"/>
      <c r="E1299" s="20"/>
      <c r="F1299" s="20"/>
      <c r="G1299" s="25" t="str">
        <f t="shared" si="60"/>
        <v/>
      </c>
      <c r="H1299" s="33">
        <f t="shared" si="61"/>
        <v>0</v>
      </c>
      <c r="I1299" s="29">
        <f t="shared" si="62"/>
        <v>0</v>
      </c>
    </row>
    <row r="1300" spans="1:9" x14ac:dyDescent="0.45">
      <c r="A1300" s="17"/>
      <c r="B1300" s="18"/>
      <c r="C1300" s="19"/>
      <c r="D1300" s="19"/>
      <c r="E1300" s="20"/>
      <c r="F1300" s="20"/>
      <c r="G1300" s="25" t="str">
        <f t="shared" si="60"/>
        <v/>
      </c>
      <c r="H1300" s="33">
        <f t="shared" si="61"/>
        <v>0</v>
      </c>
      <c r="I1300" s="29">
        <f t="shared" si="62"/>
        <v>0</v>
      </c>
    </row>
    <row r="1301" spans="1:9" x14ac:dyDescent="0.45">
      <c r="A1301" s="17"/>
      <c r="B1301" s="18"/>
      <c r="C1301" s="19"/>
      <c r="D1301" s="19"/>
      <c r="E1301" s="20"/>
      <c r="F1301" s="20"/>
      <c r="G1301" s="25" t="str">
        <f t="shared" si="60"/>
        <v/>
      </c>
      <c r="H1301" s="33">
        <f t="shared" si="61"/>
        <v>0</v>
      </c>
      <c r="I1301" s="29">
        <f t="shared" si="62"/>
        <v>0</v>
      </c>
    </row>
    <row r="1302" spans="1:9" x14ac:dyDescent="0.45">
      <c r="A1302" s="17"/>
      <c r="B1302" s="18"/>
      <c r="C1302" s="19"/>
      <c r="D1302" s="19"/>
      <c r="E1302" s="20"/>
      <c r="F1302" s="20"/>
      <c r="G1302" s="25" t="str">
        <f t="shared" si="60"/>
        <v/>
      </c>
      <c r="H1302" s="33">
        <f t="shared" si="61"/>
        <v>0</v>
      </c>
      <c r="I1302" s="29">
        <f t="shared" si="62"/>
        <v>0</v>
      </c>
    </row>
    <row r="1303" spans="1:9" x14ac:dyDescent="0.45">
      <c r="A1303" s="17"/>
      <c r="B1303" s="18"/>
      <c r="C1303" s="19"/>
      <c r="D1303" s="19"/>
      <c r="E1303" s="20"/>
      <c r="F1303" s="20"/>
      <c r="G1303" s="25" t="str">
        <f t="shared" si="60"/>
        <v/>
      </c>
      <c r="H1303" s="33">
        <f t="shared" si="61"/>
        <v>0</v>
      </c>
      <c r="I1303" s="29">
        <f t="shared" si="62"/>
        <v>0</v>
      </c>
    </row>
    <row r="1304" spans="1:9" x14ac:dyDescent="0.45">
      <c r="A1304" s="17"/>
      <c r="B1304" s="18"/>
      <c r="C1304" s="19"/>
      <c r="D1304" s="19"/>
      <c r="E1304" s="20"/>
      <c r="F1304" s="20"/>
      <c r="G1304" s="25" t="str">
        <f t="shared" si="60"/>
        <v/>
      </c>
      <c r="H1304" s="33">
        <f t="shared" si="61"/>
        <v>0</v>
      </c>
      <c r="I1304" s="29">
        <f t="shared" si="62"/>
        <v>0</v>
      </c>
    </row>
    <row r="1305" spans="1:9" x14ac:dyDescent="0.45">
      <c r="A1305" s="17"/>
      <c r="B1305" s="18"/>
      <c r="C1305" s="19"/>
      <c r="D1305" s="19"/>
      <c r="E1305" s="20"/>
      <c r="F1305" s="20"/>
      <c r="G1305" s="25" t="str">
        <f t="shared" si="60"/>
        <v/>
      </c>
      <c r="H1305" s="33">
        <f t="shared" si="61"/>
        <v>0</v>
      </c>
      <c r="I1305" s="29">
        <f t="shared" si="62"/>
        <v>0</v>
      </c>
    </row>
    <row r="1306" spans="1:9" x14ac:dyDescent="0.45">
      <c r="A1306" s="17"/>
      <c r="B1306" s="18"/>
      <c r="C1306" s="19"/>
      <c r="D1306" s="19"/>
      <c r="E1306" s="20"/>
      <c r="F1306" s="20"/>
      <c r="G1306" s="25" t="str">
        <f t="shared" si="60"/>
        <v/>
      </c>
      <c r="H1306" s="33">
        <f t="shared" si="61"/>
        <v>0</v>
      </c>
      <c r="I1306" s="29">
        <f t="shared" si="62"/>
        <v>0</v>
      </c>
    </row>
    <row r="1307" spans="1:9" x14ac:dyDescent="0.45">
      <c r="A1307" s="17"/>
      <c r="B1307" s="18"/>
      <c r="C1307" s="19"/>
      <c r="D1307" s="19"/>
      <c r="E1307" s="20"/>
      <c r="F1307" s="20"/>
      <c r="G1307" s="25" t="str">
        <f t="shared" si="60"/>
        <v/>
      </c>
      <c r="H1307" s="33">
        <f t="shared" si="61"/>
        <v>0</v>
      </c>
      <c r="I1307" s="29">
        <f t="shared" si="62"/>
        <v>0</v>
      </c>
    </row>
    <row r="1308" spans="1:9" x14ac:dyDescent="0.45">
      <c r="A1308" s="17"/>
      <c r="B1308" s="18"/>
      <c r="C1308" s="19"/>
      <c r="D1308" s="19"/>
      <c r="E1308" s="20"/>
      <c r="F1308" s="20"/>
      <c r="G1308" s="25" t="str">
        <f t="shared" si="60"/>
        <v/>
      </c>
      <c r="H1308" s="33">
        <f t="shared" si="61"/>
        <v>0</v>
      </c>
      <c r="I1308" s="29">
        <f t="shared" si="62"/>
        <v>0</v>
      </c>
    </row>
    <row r="1309" spans="1:9" x14ac:dyDescent="0.45">
      <c r="A1309" s="17"/>
      <c r="B1309" s="18"/>
      <c r="C1309" s="19"/>
      <c r="D1309" s="19"/>
      <c r="E1309" s="20"/>
      <c r="F1309" s="20"/>
      <c r="G1309" s="25" t="str">
        <f t="shared" si="60"/>
        <v/>
      </c>
      <c r="H1309" s="33">
        <f t="shared" si="61"/>
        <v>0</v>
      </c>
      <c r="I1309" s="29">
        <f t="shared" si="62"/>
        <v>0</v>
      </c>
    </row>
    <row r="1310" spans="1:9" x14ac:dyDescent="0.45">
      <c r="A1310" s="17"/>
      <c r="B1310" s="18"/>
      <c r="C1310" s="19"/>
      <c r="D1310" s="19"/>
      <c r="E1310" s="20"/>
      <c r="F1310" s="20"/>
      <c r="G1310" s="25" t="str">
        <f t="shared" si="60"/>
        <v/>
      </c>
      <c r="H1310" s="33">
        <f t="shared" si="61"/>
        <v>0</v>
      </c>
      <c r="I1310" s="29">
        <f t="shared" si="62"/>
        <v>0</v>
      </c>
    </row>
    <row r="1311" spans="1:9" x14ac:dyDescent="0.45">
      <c r="A1311" s="17"/>
      <c r="B1311" s="18"/>
      <c r="C1311" s="19"/>
      <c r="D1311" s="19"/>
      <c r="E1311" s="20"/>
      <c r="F1311" s="20"/>
      <c r="G1311" s="25" t="str">
        <f t="shared" si="60"/>
        <v/>
      </c>
      <c r="H1311" s="33">
        <f t="shared" si="61"/>
        <v>0</v>
      </c>
      <c r="I1311" s="29">
        <f t="shared" si="62"/>
        <v>0</v>
      </c>
    </row>
    <row r="1312" spans="1:9" x14ac:dyDescent="0.45">
      <c r="A1312" s="17"/>
      <c r="B1312" s="18"/>
      <c r="C1312" s="19"/>
      <c r="D1312" s="19"/>
      <c r="E1312" s="20"/>
      <c r="F1312" s="20"/>
      <c r="G1312" s="25" t="str">
        <f t="shared" si="60"/>
        <v/>
      </c>
      <c r="H1312" s="33">
        <f t="shared" si="61"/>
        <v>0</v>
      </c>
      <c r="I1312" s="29">
        <f t="shared" si="62"/>
        <v>0</v>
      </c>
    </row>
    <row r="1313" spans="1:9" x14ac:dyDescent="0.45">
      <c r="A1313" s="17"/>
      <c r="B1313" s="18"/>
      <c r="C1313" s="19"/>
      <c r="D1313" s="19"/>
      <c r="E1313" s="20"/>
      <c r="F1313" s="20"/>
      <c r="G1313" s="25" t="str">
        <f t="shared" si="60"/>
        <v/>
      </c>
      <c r="H1313" s="33">
        <f t="shared" si="61"/>
        <v>0</v>
      </c>
      <c r="I1313" s="29">
        <f t="shared" si="62"/>
        <v>0</v>
      </c>
    </row>
    <row r="1314" spans="1:9" x14ac:dyDescent="0.45">
      <c r="A1314" s="17"/>
      <c r="B1314" s="18"/>
      <c r="C1314" s="19"/>
      <c r="D1314" s="19"/>
      <c r="E1314" s="20"/>
      <c r="F1314" s="20"/>
      <c r="G1314" s="25" t="str">
        <f t="shared" si="60"/>
        <v/>
      </c>
      <c r="H1314" s="33">
        <f t="shared" si="61"/>
        <v>0</v>
      </c>
      <c r="I1314" s="29">
        <f t="shared" si="62"/>
        <v>0</v>
      </c>
    </row>
    <row r="1315" spans="1:9" x14ac:dyDescent="0.45">
      <c r="A1315" s="17"/>
      <c r="B1315" s="18"/>
      <c r="C1315" s="19"/>
      <c r="D1315" s="19"/>
      <c r="E1315" s="20"/>
      <c r="F1315" s="20"/>
      <c r="G1315" s="25" t="str">
        <f t="shared" si="60"/>
        <v/>
      </c>
      <c r="H1315" s="33">
        <f t="shared" si="61"/>
        <v>0</v>
      </c>
      <c r="I1315" s="29">
        <f t="shared" si="62"/>
        <v>0</v>
      </c>
    </row>
    <row r="1316" spans="1:9" x14ac:dyDescent="0.45">
      <c r="A1316" s="17"/>
      <c r="B1316" s="18"/>
      <c r="C1316" s="19"/>
      <c r="D1316" s="19"/>
      <c r="E1316" s="20"/>
      <c r="F1316" s="20"/>
      <c r="G1316" s="25" t="str">
        <f t="shared" si="60"/>
        <v/>
      </c>
      <c r="H1316" s="33">
        <f t="shared" si="61"/>
        <v>0</v>
      </c>
      <c r="I1316" s="29">
        <f t="shared" si="62"/>
        <v>0</v>
      </c>
    </row>
    <row r="1317" spans="1:9" x14ac:dyDescent="0.45">
      <c r="A1317" s="17"/>
      <c r="B1317" s="18"/>
      <c r="C1317" s="19"/>
      <c r="D1317" s="19"/>
      <c r="E1317" s="20"/>
      <c r="F1317" s="20"/>
      <c r="G1317" s="25" t="str">
        <f t="shared" si="60"/>
        <v/>
      </c>
      <c r="H1317" s="33">
        <f t="shared" si="61"/>
        <v>0</v>
      </c>
      <c r="I1317" s="29">
        <f t="shared" si="62"/>
        <v>0</v>
      </c>
    </row>
    <row r="1318" spans="1:9" x14ac:dyDescent="0.45">
      <c r="A1318" s="17"/>
      <c r="B1318" s="18"/>
      <c r="C1318" s="19"/>
      <c r="D1318" s="19"/>
      <c r="E1318" s="20"/>
      <c r="F1318" s="20"/>
      <c r="G1318" s="25" t="str">
        <f t="shared" si="60"/>
        <v/>
      </c>
      <c r="H1318" s="33">
        <f t="shared" si="61"/>
        <v>0</v>
      </c>
      <c r="I1318" s="29">
        <f t="shared" si="62"/>
        <v>0</v>
      </c>
    </row>
    <row r="1319" spans="1:9" x14ac:dyDescent="0.45">
      <c r="A1319" s="17"/>
      <c r="B1319" s="18"/>
      <c r="C1319" s="19"/>
      <c r="D1319" s="19"/>
      <c r="E1319" s="20"/>
      <c r="F1319" s="20"/>
      <c r="G1319" s="25" t="str">
        <f t="shared" si="60"/>
        <v/>
      </c>
      <c r="H1319" s="33">
        <f t="shared" si="61"/>
        <v>0</v>
      </c>
      <c r="I1319" s="29">
        <f t="shared" si="62"/>
        <v>0</v>
      </c>
    </row>
    <row r="1320" spans="1:9" x14ac:dyDescent="0.45">
      <c r="A1320" s="17"/>
      <c r="B1320" s="18"/>
      <c r="C1320" s="19"/>
      <c r="D1320" s="19"/>
      <c r="E1320" s="20"/>
      <c r="F1320" s="20"/>
      <c r="G1320" s="25" t="str">
        <f t="shared" si="60"/>
        <v/>
      </c>
      <c r="H1320" s="33">
        <f t="shared" si="61"/>
        <v>0</v>
      </c>
      <c r="I1320" s="29">
        <f t="shared" si="62"/>
        <v>0</v>
      </c>
    </row>
    <row r="1321" spans="1:9" x14ac:dyDescent="0.45">
      <c r="A1321" s="17"/>
      <c r="B1321" s="18"/>
      <c r="C1321" s="19"/>
      <c r="D1321" s="19"/>
      <c r="E1321" s="20"/>
      <c r="F1321" s="20"/>
      <c r="G1321" s="25" t="str">
        <f t="shared" si="60"/>
        <v/>
      </c>
      <c r="H1321" s="33">
        <f t="shared" si="61"/>
        <v>0</v>
      </c>
      <c r="I1321" s="29">
        <f t="shared" si="62"/>
        <v>0</v>
      </c>
    </row>
    <row r="1322" spans="1:9" x14ac:dyDescent="0.45">
      <c r="A1322" s="17"/>
      <c r="B1322" s="18"/>
      <c r="C1322" s="19"/>
      <c r="D1322" s="19"/>
      <c r="E1322" s="20"/>
      <c r="F1322" s="20"/>
      <c r="G1322" s="25" t="str">
        <f t="shared" si="60"/>
        <v/>
      </c>
      <c r="H1322" s="33">
        <f t="shared" si="61"/>
        <v>0</v>
      </c>
      <c r="I1322" s="29">
        <f t="shared" si="62"/>
        <v>0</v>
      </c>
    </row>
    <row r="1323" spans="1:9" x14ac:dyDescent="0.45">
      <c r="A1323" s="17"/>
      <c r="B1323" s="18"/>
      <c r="C1323" s="19"/>
      <c r="D1323" s="19"/>
      <c r="E1323" s="20"/>
      <c r="F1323" s="20"/>
      <c r="G1323" s="25" t="str">
        <f t="shared" si="60"/>
        <v/>
      </c>
      <c r="H1323" s="33">
        <f t="shared" si="61"/>
        <v>0</v>
      </c>
      <c r="I1323" s="29">
        <f t="shared" si="62"/>
        <v>0</v>
      </c>
    </row>
    <row r="1324" spans="1:9" x14ac:dyDescent="0.45">
      <c r="A1324" s="17"/>
      <c r="B1324" s="18"/>
      <c r="C1324" s="19"/>
      <c r="D1324" s="19"/>
      <c r="E1324" s="20"/>
      <c r="F1324" s="20"/>
      <c r="G1324" s="25" t="str">
        <f t="shared" si="60"/>
        <v/>
      </c>
      <c r="H1324" s="33">
        <f t="shared" si="61"/>
        <v>0</v>
      </c>
      <c r="I1324" s="29">
        <f t="shared" si="62"/>
        <v>0</v>
      </c>
    </row>
    <row r="1325" spans="1:9" x14ac:dyDescent="0.45">
      <c r="A1325" s="17"/>
      <c r="B1325" s="18"/>
      <c r="C1325" s="19"/>
      <c r="D1325" s="19"/>
      <c r="E1325" s="20"/>
      <c r="F1325" s="20"/>
      <c r="G1325" s="25" t="str">
        <f t="shared" si="60"/>
        <v/>
      </c>
      <c r="H1325" s="33">
        <f t="shared" si="61"/>
        <v>0</v>
      </c>
      <c r="I1325" s="29">
        <f t="shared" si="62"/>
        <v>0</v>
      </c>
    </row>
    <row r="1326" spans="1:9" x14ac:dyDescent="0.45">
      <c r="A1326" s="17"/>
      <c r="B1326" s="18"/>
      <c r="C1326" s="19"/>
      <c r="D1326" s="19"/>
      <c r="E1326" s="20"/>
      <c r="F1326" s="20"/>
      <c r="G1326" s="25" t="str">
        <f t="shared" si="60"/>
        <v/>
      </c>
      <c r="H1326" s="33">
        <f t="shared" si="61"/>
        <v>0</v>
      </c>
      <c r="I1326" s="29">
        <f t="shared" si="62"/>
        <v>0</v>
      </c>
    </row>
    <row r="1327" spans="1:9" x14ac:dyDescent="0.45">
      <c r="A1327" s="17"/>
      <c r="B1327" s="18"/>
      <c r="C1327" s="19"/>
      <c r="D1327" s="19"/>
      <c r="E1327" s="20"/>
      <c r="F1327" s="20"/>
      <c r="G1327" s="25" t="str">
        <f t="shared" si="60"/>
        <v/>
      </c>
      <c r="H1327" s="33">
        <f t="shared" si="61"/>
        <v>0</v>
      </c>
      <c r="I1327" s="29">
        <f t="shared" si="62"/>
        <v>0</v>
      </c>
    </row>
    <row r="1328" spans="1:9" x14ac:dyDescent="0.45">
      <c r="A1328" s="17"/>
      <c r="B1328" s="18"/>
      <c r="C1328" s="19"/>
      <c r="D1328" s="19"/>
      <c r="E1328" s="20"/>
      <c r="F1328" s="20"/>
      <c r="G1328" s="25" t="str">
        <f t="shared" si="60"/>
        <v/>
      </c>
      <c r="H1328" s="33">
        <f t="shared" si="61"/>
        <v>0</v>
      </c>
      <c r="I1328" s="29">
        <f t="shared" si="62"/>
        <v>0</v>
      </c>
    </row>
    <row r="1329" spans="1:9" x14ac:dyDescent="0.45">
      <c r="A1329" s="17"/>
      <c r="B1329" s="18"/>
      <c r="C1329" s="19"/>
      <c r="D1329" s="19"/>
      <c r="E1329" s="20"/>
      <c r="F1329" s="20"/>
      <c r="G1329" s="25" t="str">
        <f t="shared" si="60"/>
        <v/>
      </c>
      <c r="H1329" s="33">
        <f t="shared" si="61"/>
        <v>0</v>
      </c>
      <c r="I1329" s="29">
        <f t="shared" si="62"/>
        <v>0</v>
      </c>
    </row>
    <row r="1330" spans="1:9" x14ac:dyDescent="0.45">
      <c r="A1330" s="17"/>
      <c r="B1330" s="18"/>
      <c r="C1330" s="19"/>
      <c r="D1330" s="19"/>
      <c r="E1330" s="20"/>
      <c r="F1330" s="20"/>
      <c r="G1330" s="25" t="str">
        <f t="shared" si="60"/>
        <v/>
      </c>
      <c r="H1330" s="33">
        <f t="shared" si="61"/>
        <v>0</v>
      </c>
      <c r="I1330" s="29">
        <f t="shared" si="62"/>
        <v>0</v>
      </c>
    </row>
    <row r="1331" spans="1:9" x14ac:dyDescent="0.45">
      <c r="A1331" s="17"/>
      <c r="B1331" s="18"/>
      <c r="C1331" s="19"/>
      <c r="D1331" s="19"/>
      <c r="E1331" s="20"/>
      <c r="F1331" s="20"/>
      <c r="G1331" s="25" t="str">
        <f t="shared" si="60"/>
        <v/>
      </c>
      <c r="H1331" s="33">
        <f t="shared" si="61"/>
        <v>0</v>
      </c>
      <c r="I1331" s="29">
        <f t="shared" si="62"/>
        <v>0</v>
      </c>
    </row>
    <row r="1332" spans="1:9" x14ac:dyDescent="0.45">
      <c r="A1332" s="17"/>
      <c r="B1332" s="18"/>
      <c r="C1332" s="19"/>
      <c r="D1332" s="19"/>
      <c r="E1332" s="20"/>
      <c r="F1332" s="20"/>
      <c r="G1332" s="25" t="str">
        <f t="shared" si="60"/>
        <v/>
      </c>
      <c r="H1332" s="33">
        <f t="shared" si="61"/>
        <v>0</v>
      </c>
      <c r="I1332" s="29">
        <f t="shared" si="62"/>
        <v>0</v>
      </c>
    </row>
    <row r="1333" spans="1:9" x14ac:dyDescent="0.45">
      <c r="A1333" s="17"/>
      <c r="B1333" s="18"/>
      <c r="C1333" s="19"/>
      <c r="D1333" s="19"/>
      <c r="E1333" s="20"/>
      <c r="F1333" s="20"/>
      <c r="G1333" s="25" t="str">
        <f t="shared" si="60"/>
        <v/>
      </c>
      <c r="H1333" s="33">
        <f t="shared" si="61"/>
        <v>0</v>
      </c>
      <c r="I1333" s="29">
        <f t="shared" si="62"/>
        <v>0</v>
      </c>
    </row>
    <row r="1334" spans="1:9" x14ac:dyDescent="0.45">
      <c r="A1334" s="17"/>
      <c r="B1334" s="18"/>
      <c r="C1334" s="19"/>
      <c r="D1334" s="19"/>
      <c r="E1334" s="20"/>
      <c r="F1334" s="20"/>
      <c r="G1334" s="25" t="str">
        <f t="shared" si="60"/>
        <v/>
      </c>
      <c r="H1334" s="33">
        <f t="shared" si="61"/>
        <v>0</v>
      </c>
      <c r="I1334" s="29">
        <f t="shared" si="62"/>
        <v>0</v>
      </c>
    </row>
    <row r="1335" spans="1:9" x14ac:dyDescent="0.45">
      <c r="A1335" s="17"/>
      <c r="B1335" s="18"/>
      <c r="C1335" s="19"/>
      <c r="D1335" s="19"/>
      <c r="E1335" s="20"/>
      <c r="F1335" s="20"/>
      <c r="G1335" s="25" t="str">
        <f t="shared" si="60"/>
        <v/>
      </c>
      <c r="H1335" s="33">
        <f t="shared" si="61"/>
        <v>0</v>
      </c>
      <c r="I1335" s="29">
        <f t="shared" si="62"/>
        <v>0</v>
      </c>
    </row>
    <row r="1336" spans="1:9" x14ac:dyDescent="0.45">
      <c r="A1336" s="17"/>
      <c r="B1336" s="18"/>
      <c r="C1336" s="19"/>
      <c r="D1336" s="19"/>
      <c r="E1336" s="20"/>
      <c r="F1336" s="20"/>
      <c r="G1336" s="25" t="str">
        <f t="shared" si="60"/>
        <v/>
      </c>
      <c r="H1336" s="33">
        <f t="shared" si="61"/>
        <v>0</v>
      </c>
      <c r="I1336" s="29">
        <f t="shared" si="62"/>
        <v>0</v>
      </c>
    </row>
    <row r="1337" spans="1:9" x14ac:dyDescent="0.45">
      <c r="A1337" s="17"/>
      <c r="B1337" s="18"/>
      <c r="C1337" s="19"/>
      <c r="D1337" s="19"/>
      <c r="E1337" s="20"/>
      <c r="F1337" s="20"/>
      <c r="G1337" s="25" t="str">
        <f t="shared" si="60"/>
        <v/>
      </c>
      <c r="H1337" s="33">
        <f t="shared" si="61"/>
        <v>0</v>
      </c>
      <c r="I1337" s="29">
        <f t="shared" si="62"/>
        <v>0</v>
      </c>
    </row>
    <row r="1338" spans="1:9" x14ac:dyDescent="0.45">
      <c r="A1338" s="17"/>
      <c r="B1338" s="18"/>
      <c r="C1338" s="19"/>
      <c r="D1338" s="19"/>
      <c r="E1338" s="20"/>
      <c r="F1338" s="20"/>
      <c r="G1338" s="25" t="str">
        <f t="shared" si="60"/>
        <v/>
      </c>
      <c r="H1338" s="33">
        <f t="shared" si="61"/>
        <v>0</v>
      </c>
      <c r="I1338" s="29">
        <f t="shared" si="62"/>
        <v>0</v>
      </c>
    </row>
    <row r="1339" spans="1:9" x14ac:dyDescent="0.45">
      <c r="A1339" s="17"/>
      <c r="B1339" s="18"/>
      <c r="C1339" s="19"/>
      <c r="D1339" s="19"/>
      <c r="E1339" s="20"/>
      <c r="F1339" s="20"/>
      <c r="G1339" s="25" t="str">
        <f t="shared" si="60"/>
        <v/>
      </c>
      <c r="H1339" s="33">
        <f t="shared" si="61"/>
        <v>0</v>
      </c>
      <c r="I1339" s="29">
        <f t="shared" si="62"/>
        <v>0</v>
      </c>
    </row>
    <row r="1340" spans="1:9" x14ac:dyDescent="0.45">
      <c r="A1340" s="17"/>
      <c r="B1340" s="18"/>
      <c r="C1340" s="19"/>
      <c r="D1340" s="19"/>
      <c r="E1340" s="20"/>
      <c r="F1340" s="20"/>
      <c r="G1340" s="25" t="str">
        <f t="shared" si="60"/>
        <v/>
      </c>
      <c r="H1340" s="33">
        <f t="shared" si="61"/>
        <v>0</v>
      </c>
      <c r="I1340" s="29">
        <f t="shared" si="62"/>
        <v>0</v>
      </c>
    </row>
    <row r="1341" spans="1:9" x14ac:dyDescent="0.45">
      <c r="A1341" s="17"/>
      <c r="B1341" s="18"/>
      <c r="C1341" s="19"/>
      <c r="D1341" s="19"/>
      <c r="E1341" s="20"/>
      <c r="F1341" s="20"/>
      <c r="G1341" s="25" t="str">
        <f t="shared" si="60"/>
        <v/>
      </c>
      <c r="H1341" s="33">
        <f t="shared" si="61"/>
        <v>0</v>
      </c>
      <c r="I1341" s="29">
        <f t="shared" si="62"/>
        <v>0</v>
      </c>
    </row>
    <row r="1342" spans="1:9" x14ac:dyDescent="0.45">
      <c r="A1342" s="17"/>
      <c r="B1342" s="18"/>
      <c r="C1342" s="19"/>
      <c r="D1342" s="19"/>
      <c r="E1342" s="20"/>
      <c r="F1342" s="20"/>
      <c r="G1342" s="25" t="str">
        <f t="shared" si="60"/>
        <v/>
      </c>
      <c r="H1342" s="33">
        <f t="shared" si="61"/>
        <v>0</v>
      </c>
      <c r="I1342" s="29">
        <f t="shared" si="62"/>
        <v>0</v>
      </c>
    </row>
    <row r="1343" spans="1:9" x14ac:dyDescent="0.45">
      <c r="A1343" s="17"/>
      <c r="B1343" s="18"/>
      <c r="C1343" s="19"/>
      <c r="D1343" s="19"/>
      <c r="E1343" s="20"/>
      <c r="F1343" s="20"/>
      <c r="G1343" s="25" t="str">
        <f t="shared" si="60"/>
        <v/>
      </c>
      <c r="H1343" s="33">
        <f t="shared" si="61"/>
        <v>0</v>
      </c>
      <c r="I1343" s="29">
        <f t="shared" si="62"/>
        <v>0</v>
      </c>
    </row>
    <row r="1344" spans="1:9" x14ac:dyDescent="0.45">
      <c r="A1344" s="17"/>
      <c r="B1344" s="18"/>
      <c r="C1344" s="19"/>
      <c r="D1344" s="19"/>
      <c r="E1344" s="20"/>
      <c r="F1344" s="20"/>
      <c r="G1344" s="25" t="str">
        <f t="shared" si="60"/>
        <v/>
      </c>
      <c r="H1344" s="33">
        <f t="shared" si="61"/>
        <v>0</v>
      </c>
      <c r="I1344" s="29">
        <f t="shared" si="62"/>
        <v>0</v>
      </c>
    </row>
    <row r="1345" spans="1:9" x14ac:dyDescent="0.45">
      <c r="A1345" s="17"/>
      <c r="B1345" s="18"/>
      <c r="C1345" s="19"/>
      <c r="D1345" s="19"/>
      <c r="E1345" s="20"/>
      <c r="F1345" s="20"/>
      <c r="G1345" s="25" t="str">
        <f t="shared" si="60"/>
        <v/>
      </c>
      <c r="H1345" s="33">
        <f t="shared" si="61"/>
        <v>0</v>
      </c>
      <c r="I1345" s="29">
        <f t="shared" si="62"/>
        <v>0</v>
      </c>
    </row>
    <row r="1346" spans="1:9" x14ac:dyDescent="0.45">
      <c r="A1346" s="17"/>
      <c r="B1346" s="18"/>
      <c r="C1346" s="19"/>
      <c r="D1346" s="19"/>
      <c r="E1346" s="20"/>
      <c r="F1346" s="20"/>
      <c r="G1346" s="25" t="str">
        <f t="shared" si="60"/>
        <v/>
      </c>
      <c r="H1346" s="33">
        <f t="shared" si="61"/>
        <v>0</v>
      </c>
      <c r="I1346" s="29">
        <f t="shared" si="62"/>
        <v>0</v>
      </c>
    </row>
    <row r="1347" spans="1:9" x14ac:dyDescent="0.45">
      <c r="A1347" s="17"/>
      <c r="B1347" s="18"/>
      <c r="C1347" s="19"/>
      <c r="D1347" s="19"/>
      <c r="E1347" s="20"/>
      <c r="F1347" s="20"/>
      <c r="G1347" s="25" t="str">
        <f t="shared" si="60"/>
        <v/>
      </c>
      <c r="H1347" s="33">
        <f t="shared" si="61"/>
        <v>0</v>
      </c>
      <c r="I1347" s="29">
        <f t="shared" si="62"/>
        <v>0</v>
      </c>
    </row>
    <row r="1348" spans="1:9" x14ac:dyDescent="0.45">
      <c r="A1348" s="17"/>
      <c r="B1348" s="18"/>
      <c r="C1348" s="19"/>
      <c r="D1348" s="19"/>
      <c r="E1348" s="20"/>
      <c r="F1348" s="20"/>
      <c r="G1348" s="25" t="str">
        <f t="shared" si="60"/>
        <v/>
      </c>
      <c r="H1348" s="33">
        <f t="shared" si="61"/>
        <v>0</v>
      </c>
      <c r="I1348" s="29">
        <f t="shared" si="62"/>
        <v>0</v>
      </c>
    </row>
    <row r="1349" spans="1:9" x14ac:dyDescent="0.45">
      <c r="A1349" s="17"/>
      <c r="B1349" s="18"/>
      <c r="C1349" s="19"/>
      <c r="D1349" s="19"/>
      <c r="E1349" s="20"/>
      <c r="F1349" s="20"/>
      <c r="G1349" s="25" t="str">
        <f t="shared" si="60"/>
        <v/>
      </c>
      <c r="H1349" s="33">
        <f t="shared" si="61"/>
        <v>0</v>
      </c>
      <c r="I1349" s="29">
        <f t="shared" si="62"/>
        <v>0</v>
      </c>
    </row>
    <row r="1350" spans="1:9" x14ac:dyDescent="0.45">
      <c r="A1350" s="17"/>
      <c r="B1350" s="18"/>
      <c r="C1350" s="19"/>
      <c r="D1350" s="19"/>
      <c r="E1350" s="20"/>
      <c r="F1350" s="20"/>
      <c r="G1350" s="25" t="str">
        <f t="shared" si="60"/>
        <v/>
      </c>
      <c r="H1350" s="33">
        <f t="shared" si="61"/>
        <v>0</v>
      </c>
      <c r="I1350" s="29">
        <f t="shared" si="62"/>
        <v>0</v>
      </c>
    </row>
    <row r="1351" spans="1:9" x14ac:dyDescent="0.45">
      <c r="A1351" s="17"/>
      <c r="B1351" s="18"/>
      <c r="C1351" s="19"/>
      <c r="D1351" s="19"/>
      <c r="E1351" s="20"/>
      <c r="F1351" s="20"/>
      <c r="G1351" s="25" t="str">
        <f t="shared" ref="G1351:G1414" si="63">IF(H1351=0,"",IF(I1351&gt;0,"借","貸"))</f>
        <v/>
      </c>
      <c r="H1351" s="33">
        <f t="shared" ref="H1351:H1414" si="64">ABS(I1351)</f>
        <v>0</v>
      </c>
      <c r="I1351" s="29">
        <f t="shared" si="62"/>
        <v>0</v>
      </c>
    </row>
    <row r="1352" spans="1:9" x14ac:dyDescent="0.45">
      <c r="A1352" s="17"/>
      <c r="B1352" s="18"/>
      <c r="C1352" s="19"/>
      <c r="D1352" s="19"/>
      <c r="E1352" s="20"/>
      <c r="F1352" s="20"/>
      <c r="G1352" s="25" t="str">
        <f t="shared" si="63"/>
        <v/>
      </c>
      <c r="H1352" s="33">
        <f t="shared" si="64"/>
        <v>0</v>
      </c>
      <c r="I1352" s="29">
        <f t="shared" ref="I1352:I1415" si="65">IF(E1352-F1352=0,0,(I1351+E1352-F1352))</f>
        <v>0</v>
      </c>
    </row>
    <row r="1353" spans="1:9" x14ac:dyDescent="0.45">
      <c r="A1353" s="17"/>
      <c r="B1353" s="18"/>
      <c r="C1353" s="19"/>
      <c r="D1353" s="19"/>
      <c r="E1353" s="20"/>
      <c r="F1353" s="20"/>
      <c r="G1353" s="25" t="str">
        <f t="shared" si="63"/>
        <v/>
      </c>
      <c r="H1353" s="33">
        <f t="shared" si="64"/>
        <v>0</v>
      </c>
      <c r="I1353" s="29">
        <f t="shared" si="65"/>
        <v>0</v>
      </c>
    </row>
    <row r="1354" spans="1:9" x14ac:dyDescent="0.45">
      <c r="A1354" s="17"/>
      <c r="B1354" s="18"/>
      <c r="C1354" s="19"/>
      <c r="D1354" s="19"/>
      <c r="E1354" s="20"/>
      <c r="F1354" s="20"/>
      <c r="G1354" s="25" t="str">
        <f t="shared" si="63"/>
        <v/>
      </c>
      <c r="H1354" s="33">
        <f t="shared" si="64"/>
        <v>0</v>
      </c>
      <c r="I1354" s="29">
        <f t="shared" si="65"/>
        <v>0</v>
      </c>
    </row>
    <row r="1355" spans="1:9" x14ac:dyDescent="0.45">
      <c r="A1355" s="17"/>
      <c r="B1355" s="18"/>
      <c r="C1355" s="19"/>
      <c r="D1355" s="19"/>
      <c r="E1355" s="20"/>
      <c r="F1355" s="20"/>
      <c r="G1355" s="25" t="str">
        <f t="shared" si="63"/>
        <v/>
      </c>
      <c r="H1355" s="33">
        <f t="shared" si="64"/>
        <v>0</v>
      </c>
      <c r="I1355" s="29">
        <f t="shared" si="65"/>
        <v>0</v>
      </c>
    </row>
    <row r="1356" spans="1:9" x14ac:dyDescent="0.45">
      <c r="A1356" s="17"/>
      <c r="B1356" s="18"/>
      <c r="C1356" s="19"/>
      <c r="D1356" s="19"/>
      <c r="E1356" s="20"/>
      <c r="F1356" s="20"/>
      <c r="G1356" s="25" t="str">
        <f t="shared" si="63"/>
        <v/>
      </c>
      <c r="H1356" s="33">
        <f t="shared" si="64"/>
        <v>0</v>
      </c>
      <c r="I1356" s="29">
        <f t="shared" si="65"/>
        <v>0</v>
      </c>
    </row>
    <row r="1357" spans="1:9" x14ac:dyDescent="0.45">
      <c r="A1357" s="17"/>
      <c r="B1357" s="18"/>
      <c r="C1357" s="19"/>
      <c r="D1357" s="19"/>
      <c r="E1357" s="20"/>
      <c r="F1357" s="20"/>
      <c r="G1357" s="25" t="str">
        <f t="shared" si="63"/>
        <v/>
      </c>
      <c r="H1357" s="33">
        <f t="shared" si="64"/>
        <v>0</v>
      </c>
      <c r="I1357" s="29">
        <f t="shared" si="65"/>
        <v>0</v>
      </c>
    </row>
    <row r="1358" spans="1:9" x14ac:dyDescent="0.45">
      <c r="A1358" s="17"/>
      <c r="B1358" s="18"/>
      <c r="C1358" s="19"/>
      <c r="D1358" s="19"/>
      <c r="E1358" s="20"/>
      <c r="F1358" s="20"/>
      <c r="G1358" s="25" t="str">
        <f t="shared" si="63"/>
        <v/>
      </c>
      <c r="H1358" s="33">
        <f t="shared" si="64"/>
        <v>0</v>
      </c>
      <c r="I1358" s="29">
        <f t="shared" si="65"/>
        <v>0</v>
      </c>
    </row>
    <row r="1359" spans="1:9" x14ac:dyDescent="0.45">
      <c r="A1359" s="17"/>
      <c r="B1359" s="18"/>
      <c r="C1359" s="19"/>
      <c r="D1359" s="19"/>
      <c r="E1359" s="20"/>
      <c r="F1359" s="20"/>
      <c r="G1359" s="25" t="str">
        <f t="shared" si="63"/>
        <v/>
      </c>
      <c r="H1359" s="33">
        <f t="shared" si="64"/>
        <v>0</v>
      </c>
      <c r="I1359" s="29">
        <f t="shared" si="65"/>
        <v>0</v>
      </c>
    </row>
    <row r="1360" spans="1:9" x14ac:dyDescent="0.45">
      <c r="A1360" s="17"/>
      <c r="B1360" s="18"/>
      <c r="C1360" s="19"/>
      <c r="D1360" s="19"/>
      <c r="E1360" s="20"/>
      <c r="F1360" s="20"/>
      <c r="G1360" s="25" t="str">
        <f t="shared" si="63"/>
        <v/>
      </c>
      <c r="H1360" s="33">
        <f t="shared" si="64"/>
        <v>0</v>
      </c>
      <c r="I1360" s="29">
        <f t="shared" si="65"/>
        <v>0</v>
      </c>
    </row>
    <row r="1361" spans="1:9" x14ac:dyDescent="0.45">
      <c r="A1361" s="17"/>
      <c r="B1361" s="18"/>
      <c r="C1361" s="19"/>
      <c r="D1361" s="19"/>
      <c r="E1361" s="20"/>
      <c r="F1361" s="20"/>
      <c r="G1361" s="25" t="str">
        <f t="shared" si="63"/>
        <v/>
      </c>
      <c r="H1361" s="33">
        <f t="shared" si="64"/>
        <v>0</v>
      </c>
      <c r="I1361" s="29">
        <f t="shared" si="65"/>
        <v>0</v>
      </c>
    </row>
    <row r="1362" spans="1:9" x14ac:dyDescent="0.45">
      <c r="A1362" s="17"/>
      <c r="B1362" s="18"/>
      <c r="C1362" s="19"/>
      <c r="D1362" s="19"/>
      <c r="E1362" s="20"/>
      <c r="F1362" s="20"/>
      <c r="G1362" s="25" t="str">
        <f t="shared" si="63"/>
        <v/>
      </c>
      <c r="H1362" s="33">
        <f t="shared" si="64"/>
        <v>0</v>
      </c>
      <c r="I1362" s="29">
        <f t="shared" si="65"/>
        <v>0</v>
      </c>
    </row>
    <row r="1363" spans="1:9" x14ac:dyDescent="0.45">
      <c r="A1363" s="17"/>
      <c r="B1363" s="18"/>
      <c r="C1363" s="19"/>
      <c r="D1363" s="19"/>
      <c r="E1363" s="20"/>
      <c r="F1363" s="20"/>
      <c r="G1363" s="25" t="str">
        <f t="shared" si="63"/>
        <v/>
      </c>
      <c r="H1363" s="33">
        <f t="shared" si="64"/>
        <v>0</v>
      </c>
      <c r="I1363" s="29">
        <f t="shared" si="65"/>
        <v>0</v>
      </c>
    </row>
    <row r="1364" spans="1:9" x14ac:dyDescent="0.45">
      <c r="A1364" s="17"/>
      <c r="B1364" s="18"/>
      <c r="C1364" s="19"/>
      <c r="D1364" s="19"/>
      <c r="E1364" s="20"/>
      <c r="F1364" s="20"/>
      <c r="G1364" s="25" t="str">
        <f t="shared" si="63"/>
        <v/>
      </c>
      <c r="H1364" s="33">
        <f t="shared" si="64"/>
        <v>0</v>
      </c>
      <c r="I1364" s="29">
        <f t="shared" si="65"/>
        <v>0</v>
      </c>
    </row>
    <row r="1365" spans="1:9" x14ac:dyDescent="0.45">
      <c r="A1365" s="17"/>
      <c r="B1365" s="18"/>
      <c r="C1365" s="19"/>
      <c r="D1365" s="19"/>
      <c r="E1365" s="20"/>
      <c r="F1365" s="20"/>
      <c r="G1365" s="25" t="str">
        <f t="shared" si="63"/>
        <v/>
      </c>
      <c r="H1365" s="33">
        <f t="shared" si="64"/>
        <v>0</v>
      </c>
      <c r="I1365" s="29">
        <f t="shared" si="65"/>
        <v>0</v>
      </c>
    </row>
    <row r="1366" spans="1:9" x14ac:dyDescent="0.45">
      <c r="A1366" s="17"/>
      <c r="B1366" s="18"/>
      <c r="C1366" s="19"/>
      <c r="D1366" s="19"/>
      <c r="E1366" s="20"/>
      <c r="F1366" s="20"/>
      <c r="G1366" s="25" t="str">
        <f t="shared" si="63"/>
        <v/>
      </c>
      <c r="H1366" s="33">
        <f t="shared" si="64"/>
        <v>0</v>
      </c>
      <c r="I1366" s="29">
        <f t="shared" si="65"/>
        <v>0</v>
      </c>
    </row>
    <row r="1367" spans="1:9" x14ac:dyDescent="0.45">
      <c r="A1367" s="17"/>
      <c r="B1367" s="18"/>
      <c r="C1367" s="19"/>
      <c r="D1367" s="19"/>
      <c r="E1367" s="20"/>
      <c r="F1367" s="20"/>
      <c r="G1367" s="25" t="str">
        <f t="shared" si="63"/>
        <v/>
      </c>
      <c r="H1367" s="33">
        <f t="shared" si="64"/>
        <v>0</v>
      </c>
      <c r="I1367" s="29">
        <f t="shared" si="65"/>
        <v>0</v>
      </c>
    </row>
    <row r="1368" spans="1:9" x14ac:dyDescent="0.45">
      <c r="A1368" s="17"/>
      <c r="B1368" s="18"/>
      <c r="C1368" s="19"/>
      <c r="D1368" s="19"/>
      <c r="E1368" s="20"/>
      <c r="F1368" s="20"/>
      <c r="G1368" s="25" t="str">
        <f t="shared" si="63"/>
        <v/>
      </c>
      <c r="H1368" s="33">
        <f t="shared" si="64"/>
        <v>0</v>
      </c>
      <c r="I1368" s="29">
        <f t="shared" si="65"/>
        <v>0</v>
      </c>
    </row>
    <row r="1369" spans="1:9" x14ac:dyDescent="0.45">
      <c r="A1369" s="17"/>
      <c r="B1369" s="18"/>
      <c r="C1369" s="19"/>
      <c r="D1369" s="19"/>
      <c r="E1369" s="20"/>
      <c r="F1369" s="20"/>
      <c r="G1369" s="25" t="str">
        <f t="shared" si="63"/>
        <v/>
      </c>
      <c r="H1369" s="33">
        <f t="shared" si="64"/>
        <v>0</v>
      </c>
      <c r="I1369" s="29">
        <f t="shared" si="65"/>
        <v>0</v>
      </c>
    </row>
    <row r="1370" spans="1:9" x14ac:dyDescent="0.45">
      <c r="A1370" s="17"/>
      <c r="B1370" s="18"/>
      <c r="C1370" s="19"/>
      <c r="D1370" s="19"/>
      <c r="E1370" s="20"/>
      <c r="F1370" s="20"/>
      <c r="G1370" s="25" t="str">
        <f t="shared" si="63"/>
        <v/>
      </c>
      <c r="H1370" s="33">
        <f t="shared" si="64"/>
        <v>0</v>
      </c>
      <c r="I1370" s="29">
        <f t="shared" si="65"/>
        <v>0</v>
      </c>
    </row>
    <row r="1371" spans="1:9" x14ac:dyDescent="0.45">
      <c r="A1371" s="17"/>
      <c r="B1371" s="18"/>
      <c r="C1371" s="19"/>
      <c r="D1371" s="19"/>
      <c r="E1371" s="20"/>
      <c r="F1371" s="20"/>
      <c r="G1371" s="25" t="str">
        <f t="shared" si="63"/>
        <v/>
      </c>
      <c r="H1371" s="33">
        <f t="shared" si="64"/>
        <v>0</v>
      </c>
      <c r="I1371" s="29">
        <f t="shared" si="65"/>
        <v>0</v>
      </c>
    </row>
    <row r="1372" spans="1:9" x14ac:dyDescent="0.45">
      <c r="A1372" s="17"/>
      <c r="B1372" s="18"/>
      <c r="C1372" s="19"/>
      <c r="D1372" s="19"/>
      <c r="E1372" s="20"/>
      <c r="F1372" s="20"/>
      <c r="G1372" s="25" t="str">
        <f t="shared" si="63"/>
        <v/>
      </c>
      <c r="H1372" s="33">
        <f t="shared" si="64"/>
        <v>0</v>
      </c>
      <c r="I1372" s="29">
        <f t="shared" si="65"/>
        <v>0</v>
      </c>
    </row>
    <row r="1373" spans="1:9" x14ac:dyDescent="0.45">
      <c r="A1373" s="17"/>
      <c r="B1373" s="18"/>
      <c r="C1373" s="19"/>
      <c r="D1373" s="19"/>
      <c r="E1373" s="20"/>
      <c r="F1373" s="20"/>
      <c r="G1373" s="25" t="str">
        <f t="shared" si="63"/>
        <v/>
      </c>
      <c r="H1373" s="33">
        <f t="shared" si="64"/>
        <v>0</v>
      </c>
      <c r="I1373" s="29">
        <f t="shared" si="65"/>
        <v>0</v>
      </c>
    </row>
    <row r="1374" spans="1:9" x14ac:dyDescent="0.45">
      <c r="A1374" s="17"/>
      <c r="B1374" s="18"/>
      <c r="C1374" s="19"/>
      <c r="D1374" s="19"/>
      <c r="E1374" s="20"/>
      <c r="F1374" s="20"/>
      <c r="G1374" s="25" t="str">
        <f t="shared" si="63"/>
        <v/>
      </c>
      <c r="H1374" s="33">
        <f t="shared" si="64"/>
        <v>0</v>
      </c>
      <c r="I1374" s="29">
        <f t="shared" si="65"/>
        <v>0</v>
      </c>
    </row>
    <row r="1375" spans="1:9" x14ac:dyDescent="0.45">
      <c r="A1375" s="17"/>
      <c r="B1375" s="18"/>
      <c r="C1375" s="19"/>
      <c r="D1375" s="19"/>
      <c r="E1375" s="20"/>
      <c r="F1375" s="20"/>
      <c r="G1375" s="25" t="str">
        <f t="shared" si="63"/>
        <v/>
      </c>
      <c r="H1375" s="33">
        <f t="shared" si="64"/>
        <v>0</v>
      </c>
      <c r="I1375" s="29">
        <f t="shared" si="65"/>
        <v>0</v>
      </c>
    </row>
    <row r="1376" spans="1:9" x14ac:dyDescent="0.45">
      <c r="A1376" s="17"/>
      <c r="B1376" s="18"/>
      <c r="C1376" s="19"/>
      <c r="D1376" s="19"/>
      <c r="E1376" s="20"/>
      <c r="F1376" s="20"/>
      <c r="G1376" s="25" t="str">
        <f t="shared" si="63"/>
        <v/>
      </c>
      <c r="H1376" s="33">
        <f t="shared" si="64"/>
        <v>0</v>
      </c>
      <c r="I1376" s="29">
        <f t="shared" si="65"/>
        <v>0</v>
      </c>
    </row>
    <row r="1377" spans="1:9" x14ac:dyDescent="0.45">
      <c r="A1377" s="17"/>
      <c r="B1377" s="18"/>
      <c r="C1377" s="19"/>
      <c r="D1377" s="19"/>
      <c r="E1377" s="20"/>
      <c r="F1377" s="20"/>
      <c r="G1377" s="25" t="str">
        <f t="shared" si="63"/>
        <v/>
      </c>
      <c r="H1377" s="33">
        <f t="shared" si="64"/>
        <v>0</v>
      </c>
      <c r="I1377" s="29">
        <f t="shared" si="65"/>
        <v>0</v>
      </c>
    </row>
    <row r="1378" spans="1:9" x14ac:dyDescent="0.45">
      <c r="A1378" s="17"/>
      <c r="B1378" s="18"/>
      <c r="C1378" s="19"/>
      <c r="D1378" s="19"/>
      <c r="E1378" s="20"/>
      <c r="F1378" s="20"/>
      <c r="G1378" s="25" t="str">
        <f t="shared" si="63"/>
        <v/>
      </c>
      <c r="H1378" s="33">
        <f t="shared" si="64"/>
        <v>0</v>
      </c>
      <c r="I1378" s="29">
        <f t="shared" si="65"/>
        <v>0</v>
      </c>
    </row>
    <row r="1379" spans="1:9" x14ac:dyDescent="0.45">
      <c r="A1379" s="17"/>
      <c r="B1379" s="18"/>
      <c r="C1379" s="19"/>
      <c r="D1379" s="19"/>
      <c r="E1379" s="20"/>
      <c r="F1379" s="20"/>
      <c r="G1379" s="25" t="str">
        <f t="shared" si="63"/>
        <v/>
      </c>
      <c r="H1379" s="33">
        <f t="shared" si="64"/>
        <v>0</v>
      </c>
      <c r="I1379" s="29">
        <f t="shared" si="65"/>
        <v>0</v>
      </c>
    </row>
    <row r="1380" spans="1:9" x14ac:dyDescent="0.45">
      <c r="A1380" s="17"/>
      <c r="B1380" s="18"/>
      <c r="C1380" s="19"/>
      <c r="D1380" s="19"/>
      <c r="E1380" s="20"/>
      <c r="F1380" s="20"/>
      <c r="G1380" s="25" t="str">
        <f t="shared" si="63"/>
        <v/>
      </c>
      <c r="H1380" s="33">
        <f t="shared" si="64"/>
        <v>0</v>
      </c>
      <c r="I1380" s="29">
        <f t="shared" si="65"/>
        <v>0</v>
      </c>
    </row>
    <row r="1381" spans="1:9" x14ac:dyDescent="0.45">
      <c r="A1381" s="17"/>
      <c r="B1381" s="18"/>
      <c r="C1381" s="19"/>
      <c r="D1381" s="19"/>
      <c r="E1381" s="20"/>
      <c r="F1381" s="20"/>
      <c r="G1381" s="25" t="str">
        <f t="shared" si="63"/>
        <v/>
      </c>
      <c r="H1381" s="33">
        <f t="shared" si="64"/>
        <v>0</v>
      </c>
      <c r="I1381" s="29">
        <f t="shared" si="65"/>
        <v>0</v>
      </c>
    </row>
    <row r="1382" spans="1:9" x14ac:dyDescent="0.45">
      <c r="A1382" s="17"/>
      <c r="B1382" s="18"/>
      <c r="C1382" s="19"/>
      <c r="D1382" s="19"/>
      <c r="E1382" s="20"/>
      <c r="F1382" s="20"/>
      <c r="G1382" s="25" t="str">
        <f t="shared" si="63"/>
        <v/>
      </c>
      <c r="H1382" s="33">
        <f t="shared" si="64"/>
        <v>0</v>
      </c>
      <c r="I1382" s="29">
        <f t="shared" si="65"/>
        <v>0</v>
      </c>
    </row>
    <row r="1383" spans="1:9" x14ac:dyDescent="0.45">
      <c r="A1383" s="17"/>
      <c r="B1383" s="18"/>
      <c r="C1383" s="19"/>
      <c r="D1383" s="19"/>
      <c r="E1383" s="20"/>
      <c r="F1383" s="20"/>
      <c r="G1383" s="25" t="str">
        <f t="shared" si="63"/>
        <v/>
      </c>
      <c r="H1383" s="33">
        <f t="shared" si="64"/>
        <v>0</v>
      </c>
      <c r="I1383" s="29">
        <f t="shared" si="65"/>
        <v>0</v>
      </c>
    </row>
    <row r="1384" spans="1:9" x14ac:dyDescent="0.45">
      <c r="A1384" s="17"/>
      <c r="B1384" s="18"/>
      <c r="C1384" s="19"/>
      <c r="D1384" s="19"/>
      <c r="E1384" s="20"/>
      <c r="F1384" s="20"/>
      <c r="G1384" s="25" t="str">
        <f t="shared" si="63"/>
        <v/>
      </c>
      <c r="H1384" s="33">
        <f t="shared" si="64"/>
        <v>0</v>
      </c>
      <c r="I1384" s="29">
        <f t="shared" si="65"/>
        <v>0</v>
      </c>
    </row>
    <row r="1385" spans="1:9" x14ac:dyDescent="0.45">
      <c r="A1385" s="17"/>
      <c r="B1385" s="18"/>
      <c r="C1385" s="19"/>
      <c r="D1385" s="19"/>
      <c r="E1385" s="20"/>
      <c r="F1385" s="20"/>
      <c r="G1385" s="25" t="str">
        <f t="shared" si="63"/>
        <v/>
      </c>
      <c r="H1385" s="33">
        <f t="shared" si="64"/>
        <v>0</v>
      </c>
      <c r="I1385" s="29">
        <f t="shared" si="65"/>
        <v>0</v>
      </c>
    </row>
    <row r="1386" spans="1:9" x14ac:dyDescent="0.45">
      <c r="A1386" s="17"/>
      <c r="B1386" s="18"/>
      <c r="C1386" s="19"/>
      <c r="D1386" s="19"/>
      <c r="E1386" s="20"/>
      <c r="F1386" s="20"/>
      <c r="G1386" s="25" t="str">
        <f t="shared" si="63"/>
        <v/>
      </c>
      <c r="H1386" s="33">
        <f t="shared" si="64"/>
        <v>0</v>
      </c>
      <c r="I1386" s="29">
        <f t="shared" si="65"/>
        <v>0</v>
      </c>
    </row>
    <row r="1387" spans="1:9" x14ac:dyDescent="0.45">
      <c r="A1387" s="17"/>
      <c r="B1387" s="18"/>
      <c r="C1387" s="19"/>
      <c r="D1387" s="19"/>
      <c r="E1387" s="20"/>
      <c r="F1387" s="20"/>
      <c r="G1387" s="25" t="str">
        <f t="shared" si="63"/>
        <v/>
      </c>
      <c r="H1387" s="33">
        <f t="shared" si="64"/>
        <v>0</v>
      </c>
      <c r="I1387" s="29">
        <f t="shared" si="65"/>
        <v>0</v>
      </c>
    </row>
    <row r="1388" spans="1:9" x14ac:dyDescent="0.45">
      <c r="A1388" s="17"/>
      <c r="B1388" s="18"/>
      <c r="C1388" s="19"/>
      <c r="D1388" s="19"/>
      <c r="E1388" s="20"/>
      <c r="F1388" s="20"/>
      <c r="G1388" s="25" t="str">
        <f t="shared" si="63"/>
        <v/>
      </c>
      <c r="H1388" s="33">
        <f t="shared" si="64"/>
        <v>0</v>
      </c>
      <c r="I1388" s="29">
        <f t="shared" si="65"/>
        <v>0</v>
      </c>
    </row>
    <row r="1389" spans="1:9" x14ac:dyDescent="0.45">
      <c r="A1389" s="17"/>
      <c r="B1389" s="18"/>
      <c r="C1389" s="19"/>
      <c r="D1389" s="19"/>
      <c r="E1389" s="20"/>
      <c r="F1389" s="20"/>
      <c r="G1389" s="25" t="str">
        <f t="shared" si="63"/>
        <v/>
      </c>
      <c r="H1389" s="33">
        <f t="shared" si="64"/>
        <v>0</v>
      </c>
      <c r="I1389" s="29">
        <f t="shared" si="65"/>
        <v>0</v>
      </c>
    </row>
    <row r="1390" spans="1:9" x14ac:dyDescent="0.45">
      <c r="A1390" s="17"/>
      <c r="B1390" s="18"/>
      <c r="C1390" s="19"/>
      <c r="D1390" s="19"/>
      <c r="E1390" s="20"/>
      <c r="F1390" s="20"/>
      <c r="G1390" s="25" t="str">
        <f t="shared" si="63"/>
        <v/>
      </c>
      <c r="H1390" s="33">
        <f t="shared" si="64"/>
        <v>0</v>
      </c>
      <c r="I1390" s="29">
        <f t="shared" si="65"/>
        <v>0</v>
      </c>
    </row>
    <row r="1391" spans="1:9" x14ac:dyDescent="0.45">
      <c r="A1391" s="17"/>
      <c r="B1391" s="18"/>
      <c r="C1391" s="19"/>
      <c r="D1391" s="19"/>
      <c r="E1391" s="20"/>
      <c r="F1391" s="20"/>
      <c r="G1391" s="25" t="str">
        <f t="shared" si="63"/>
        <v/>
      </c>
      <c r="H1391" s="33">
        <f t="shared" si="64"/>
        <v>0</v>
      </c>
      <c r="I1391" s="29">
        <f t="shared" si="65"/>
        <v>0</v>
      </c>
    </row>
    <row r="1392" spans="1:9" x14ac:dyDescent="0.45">
      <c r="A1392" s="17"/>
      <c r="B1392" s="18"/>
      <c r="C1392" s="19"/>
      <c r="D1392" s="19"/>
      <c r="E1392" s="20"/>
      <c r="F1392" s="20"/>
      <c r="G1392" s="25" t="str">
        <f t="shared" si="63"/>
        <v/>
      </c>
      <c r="H1392" s="33">
        <f t="shared" si="64"/>
        <v>0</v>
      </c>
      <c r="I1392" s="29">
        <f t="shared" si="65"/>
        <v>0</v>
      </c>
    </row>
    <row r="1393" spans="1:9" x14ac:dyDescent="0.45">
      <c r="A1393" s="17"/>
      <c r="B1393" s="18"/>
      <c r="C1393" s="19"/>
      <c r="D1393" s="19"/>
      <c r="E1393" s="20"/>
      <c r="F1393" s="20"/>
      <c r="G1393" s="25" t="str">
        <f t="shared" si="63"/>
        <v/>
      </c>
      <c r="H1393" s="33">
        <f t="shared" si="64"/>
        <v>0</v>
      </c>
      <c r="I1393" s="29">
        <f t="shared" si="65"/>
        <v>0</v>
      </c>
    </row>
    <row r="1394" spans="1:9" x14ac:dyDescent="0.45">
      <c r="A1394" s="17"/>
      <c r="B1394" s="18"/>
      <c r="C1394" s="19"/>
      <c r="D1394" s="19"/>
      <c r="E1394" s="20"/>
      <c r="F1394" s="20"/>
      <c r="G1394" s="25" t="str">
        <f t="shared" si="63"/>
        <v/>
      </c>
      <c r="H1394" s="33">
        <f t="shared" si="64"/>
        <v>0</v>
      </c>
      <c r="I1394" s="29">
        <f t="shared" si="65"/>
        <v>0</v>
      </c>
    </row>
    <row r="1395" spans="1:9" x14ac:dyDescent="0.45">
      <c r="A1395" s="17"/>
      <c r="B1395" s="18"/>
      <c r="C1395" s="19"/>
      <c r="D1395" s="19"/>
      <c r="E1395" s="20"/>
      <c r="F1395" s="20"/>
      <c r="G1395" s="25" t="str">
        <f t="shared" si="63"/>
        <v/>
      </c>
      <c r="H1395" s="33">
        <f t="shared" si="64"/>
        <v>0</v>
      </c>
      <c r="I1395" s="29">
        <f t="shared" si="65"/>
        <v>0</v>
      </c>
    </row>
    <row r="1396" spans="1:9" x14ac:dyDescent="0.45">
      <c r="A1396" s="17"/>
      <c r="B1396" s="18"/>
      <c r="C1396" s="19"/>
      <c r="D1396" s="19"/>
      <c r="E1396" s="20"/>
      <c r="F1396" s="20"/>
      <c r="G1396" s="25" t="str">
        <f t="shared" si="63"/>
        <v/>
      </c>
      <c r="H1396" s="33">
        <f t="shared" si="64"/>
        <v>0</v>
      </c>
      <c r="I1396" s="29">
        <f t="shared" si="65"/>
        <v>0</v>
      </c>
    </row>
    <row r="1397" spans="1:9" x14ac:dyDescent="0.45">
      <c r="A1397" s="17"/>
      <c r="B1397" s="18"/>
      <c r="C1397" s="19"/>
      <c r="D1397" s="19"/>
      <c r="E1397" s="20"/>
      <c r="F1397" s="20"/>
      <c r="G1397" s="25" t="str">
        <f t="shared" si="63"/>
        <v/>
      </c>
      <c r="H1397" s="33">
        <f t="shared" si="64"/>
        <v>0</v>
      </c>
      <c r="I1397" s="29">
        <f t="shared" si="65"/>
        <v>0</v>
      </c>
    </row>
    <row r="1398" spans="1:9" x14ac:dyDescent="0.45">
      <c r="A1398" s="17"/>
      <c r="B1398" s="18"/>
      <c r="C1398" s="19"/>
      <c r="D1398" s="19"/>
      <c r="E1398" s="20"/>
      <c r="F1398" s="20"/>
      <c r="G1398" s="25" t="str">
        <f t="shared" si="63"/>
        <v/>
      </c>
      <c r="H1398" s="33">
        <f t="shared" si="64"/>
        <v>0</v>
      </c>
      <c r="I1398" s="29">
        <f t="shared" si="65"/>
        <v>0</v>
      </c>
    </row>
    <row r="1399" spans="1:9" x14ac:dyDescent="0.45">
      <c r="A1399" s="17"/>
      <c r="B1399" s="18"/>
      <c r="C1399" s="19"/>
      <c r="D1399" s="19"/>
      <c r="E1399" s="20"/>
      <c r="F1399" s="20"/>
      <c r="G1399" s="25" t="str">
        <f t="shared" si="63"/>
        <v/>
      </c>
      <c r="H1399" s="33">
        <f t="shared" si="64"/>
        <v>0</v>
      </c>
      <c r="I1399" s="29">
        <f t="shared" si="65"/>
        <v>0</v>
      </c>
    </row>
    <row r="1400" spans="1:9" x14ac:dyDescent="0.45">
      <c r="A1400" s="17"/>
      <c r="B1400" s="18"/>
      <c r="C1400" s="19"/>
      <c r="D1400" s="19"/>
      <c r="E1400" s="20"/>
      <c r="F1400" s="20"/>
      <c r="G1400" s="25" t="str">
        <f t="shared" si="63"/>
        <v/>
      </c>
      <c r="H1400" s="33">
        <f t="shared" si="64"/>
        <v>0</v>
      </c>
      <c r="I1400" s="29">
        <f t="shared" si="65"/>
        <v>0</v>
      </c>
    </row>
    <row r="1401" spans="1:9" x14ac:dyDescent="0.45">
      <c r="A1401" s="17"/>
      <c r="B1401" s="18"/>
      <c r="C1401" s="19"/>
      <c r="D1401" s="19"/>
      <c r="E1401" s="20"/>
      <c r="F1401" s="20"/>
      <c r="G1401" s="25" t="str">
        <f t="shared" si="63"/>
        <v/>
      </c>
      <c r="H1401" s="33">
        <f t="shared" si="64"/>
        <v>0</v>
      </c>
      <c r="I1401" s="29">
        <f t="shared" si="65"/>
        <v>0</v>
      </c>
    </row>
    <row r="1402" spans="1:9" x14ac:dyDescent="0.45">
      <c r="A1402" s="17"/>
      <c r="B1402" s="18"/>
      <c r="C1402" s="19"/>
      <c r="D1402" s="19"/>
      <c r="E1402" s="20"/>
      <c r="F1402" s="20"/>
      <c r="G1402" s="25" t="str">
        <f t="shared" si="63"/>
        <v/>
      </c>
      <c r="H1402" s="33">
        <f t="shared" si="64"/>
        <v>0</v>
      </c>
      <c r="I1402" s="29">
        <f t="shared" si="65"/>
        <v>0</v>
      </c>
    </row>
    <row r="1403" spans="1:9" x14ac:dyDescent="0.45">
      <c r="A1403" s="17"/>
      <c r="B1403" s="18"/>
      <c r="C1403" s="19"/>
      <c r="D1403" s="19"/>
      <c r="E1403" s="20"/>
      <c r="F1403" s="20"/>
      <c r="G1403" s="25" t="str">
        <f t="shared" si="63"/>
        <v/>
      </c>
      <c r="H1403" s="33">
        <f t="shared" si="64"/>
        <v>0</v>
      </c>
      <c r="I1403" s="29">
        <f t="shared" si="65"/>
        <v>0</v>
      </c>
    </row>
    <row r="1404" spans="1:9" x14ac:dyDescent="0.45">
      <c r="A1404" s="17"/>
      <c r="B1404" s="18"/>
      <c r="C1404" s="19"/>
      <c r="D1404" s="19"/>
      <c r="E1404" s="20"/>
      <c r="F1404" s="20"/>
      <c r="G1404" s="25" t="str">
        <f t="shared" si="63"/>
        <v/>
      </c>
      <c r="H1404" s="33">
        <f t="shared" si="64"/>
        <v>0</v>
      </c>
      <c r="I1404" s="29">
        <f t="shared" si="65"/>
        <v>0</v>
      </c>
    </row>
    <row r="1405" spans="1:9" x14ac:dyDescent="0.45">
      <c r="A1405" s="17"/>
      <c r="B1405" s="18"/>
      <c r="C1405" s="19"/>
      <c r="D1405" s="19"/>
      <c r="E1405" s="20"/>
      <c r="F1405" s="20"/>
      <c r="G1405" s="25" t="str">
        <f t="shared" si="63"/>
        <v/>
      </c>
      <c r="H1405" s="33">
        <f t="shared" si="64"/>
        <v>0</v>
      </c>
      <c r="I1405" s="29">
        <f t="shared" si="65"/>
        <v>0</v>
      </c>
    </row>
    <row r="1406" spans="1:9" x14ac:dyDescent="0.45">
      <c r="A1406" s="17"/>
      <c r="B1406" s="18"/>
      <c r="C1406" s="19"/>
      <c r="D1406" s="19"/>
      <c r="E1406" s="20"/>
      <c r="F1406" s="20"/>
      <c r="G1406" s="25" t="str">
        <f t="shared" si="63"/>
        <v/>
      </c>
      <c r="H1406" s="33">
        <f t="shared" si="64"/>
        <v>0</v>
      </c>
      <c r="I1406" s="29">
        <f t="shared" si="65"/>
        <v>0</v>
      </c>
    </row>
    <row r="1407" spans="1:9" x14ac:dyDescent="0.45">
      <c r="A1407" s="17"/>
      <c r="B1407" s="18"/>
      <c r="C1407" s="19"/>
      <c r="D1407" s="19"/>
      <c r="E1407" s="20"/>
      <c r="F1407" s="20"/>
      <c r="G1407" s="25" t="str">
        <f t="shared" si="63"/>
        <v/>
      </c>
      <c r="H1407" s="33">
        <f t="shared" si="64"/>
        <v>0</v>
      </c>
      <c r="I1407" s="29">
        <f t="shared" si="65"/>
        <v>0</v>
      </c>
    </row>
    <row r="1408" spans="1:9" x14ac:dyDescent="0.45">
      <c r="A1408" s="17"/>
      <c r="B1408" s="18"/>
      <c r="C1408" s="19"/>
      <c r="D1408" s="19"/>
      <c r="E1408" s="20"/>
      <c r="F1408" s="20"/>
      <c r="G1408" s="25" t="str">
        <f t="shared" si="63"/>
        <v/>
      </c>
      <c r="H1408" s="33">
        <f t="shared" si="64"/>
        <v>0</v>
      </c>
      <c r="I1408" s="29">
        <f t="shared" si="65"/>
        <v>0</v>
      </c>
    </row>
    <row r="1409" spans="1:9" x14ac:dyDescent="0.45">
      <c r="A1409" s="17"/>
      <c r="B1409" s="18"/>
      <c r="C1409" s="19"/>
      <c r="D1409" s="19"/>
      <c r="E1409" s="20"/>
      <c r="F1409" s="20"/>
      <c r="G1409" s="25" t="str">
        <f t="shared" si="63"/>
        <v/>
      </c>
      <c r="H1409" s="33">
        <f t="shared" si="64"/>
        <v>0</v>
      </c>
      <c r="I1409" s="29">
        <f t="shared" si="65"/>
        <v>0</v>
      </c>
    </row>
    <row r="1410" spans="1:9" x14ac:dyDescent="0.45">
      <c r="A1410" s="17"/>
      <c r="B1410" s="18"/>
      <c r="C1410" s="19"/>
      <c r="D1410" s="19"/>
      <c r="E1410" s="20"/>
      <c r="F1410" s="20"/>
      <c r="G1410" s="25" t="str">
        <f t="shared" si="63"/>
        <v/>
      </c>
      <c r="H1410" s="33">
        <f t="shared" si="64"/>
        <v>0</v>
      </c>
      <c r="I1410" s="29">
        <f t="shared" si="65"/>
        <v>0</v>
      </c>
    </row>
    <row r="1411" spans="1:9" x14ac:dyDescent="0.45">
      <c r="A1411" s="17"/>
      <c r="B1411" s="18"/>
      <c r="C1411" s="19"/>
      <c r="D1411" s="19"/>
      <c r="E1411" s="20"/>
      <c r="F1411" s="20"/>
      <c r="G1411" s="25" t="str">
        <f t="shared" si="63"/>
        <v/>
      </c>
      <c r="H1411" s="33">
        <f t="shared" si="64"/>
        <v>0</v>
      </c>
      <c r="I1411" s="29">
        <f t="shared" si="65"/>
        <v>0</v>
      </c>
    </row>
    <row r="1412" spans="1:9" x14ac:dyDescent="0.45">
      <c r="A1412" s="17"/>
      <c r="B1412" s="18"/>
      <c r="C1412" s="19"/>
      <c r="D1412" s="19"/>
      <c r="E1412" s="20"/>
      <c r="F1412" s="20"/>
      <c r="G1412" s="25" t="str">
        <f t="shared" si="63"/>
        <v/>
      </c>
      <c r="H1412" s="33">
        <f t="shared" si="64"/>
        <v>0</v>
      </c>
      <c r="I1412" s="29">
        <f t="shared" si="65"/>
        <v>0</v>
      </c>
    </row>
    <row r="1413" spans="1:9" x14ac:dyDescent="0.45">
      <c r="A1413" s="17"/>
      <c r="B1413" s="18"/>
      <c r="C1413" s="19"/>
      <c r="D1413" s="19"/>
      <c r="E1413" s="20"/>
      <c r="F1413" s="20"/>
      <c r="G1413" s="25" t="str">
        <f t="shared" si="63"/>
        <v/>
      </c>
      <c r="H1413" s="33">
        <f t="shared" si="64"/>
        <v>0</v>
      </c>
      <c r="I1413" s="29">
        <f t="shared" si="65"/>
        <v>0</v>
      </c>
    </row>
    <row r="1414" spans="1:9" x14ac:dyDescent="0.45">
      <c r="A1414" s="17"/>
      <c r="B1414" s="18"/>
      <c r="C1414" s="19"/>
      <c r="D1414" s="19"/>
      <c r="E1414" s="20"/>
      <c r="F1414" s="20"/>
      <c r="G1414" s="25" t="str">
        <f t="shared" si="63"/>
        <v/>
      </c>
      <c r="H1414" s="33">
        <f t="shared" si="64"/>
        <v>0</v>
      </c>
      <c r="I1414" s="29">
        <f t="shared" si="65"/>
        <v>0</v>
      </c>
    </row>
    <row r="1415" spans="1:9" x14ac:dyDescent="0.45">
      <c r="A1415" s="17"/>
      <c r="B1415" s="18"/>
      <c r="C1415" s="19"/>
      <c r="D1415" s="19"/>
      <c r="E1415" s="20"/>
      <c r="F1415" s="20"/>
      <c r="G1415" s="25" t="str">
        <f t="shared" ref="G1415:G1424" si="66">IF(H1415=0,"",IF(I1415&gt;0,"借","貸"))</f>
        <v/>
      </c>
      <c r="H1415" s="33">
        <f t="shared" ref="H1415:H1424" si="67">ABS(I1415)</f>
        <v>0</v>
      </c>
      <c r="I1415" s="29">
        <f t="shared" si="65"/>
        <v>0</v>
      </c>
    </row>
    <row r="1416" spans="1:9" x14ac:dyDescent="0.45">
      <c r="A1416" s="17"/>
      <c r="B1416" s="18"/>
      <c r="C1416" s="19"/>
      <c r="D1416" s="19"/>
      <c r="E1416" s="20"/>
      <c r="F1416" s="20"/>
      <c r="G1416" s="25" t="str">
        <f t="shared" si="66"/>
        <v/>
      </c>
      <c r="H1416" s="33">
        <f t="shared" si="67"/>
        <v>0</v>
      </c>
      <c r="I1416" s="29">
        <f t="shared" ref="I1416:I1419" si="68">IF(E1416-F1416=0,0,(I1415+E1416-F1416))</f>
        <v>0</v>
      </c>
    </row>
    <row r="1417" spans="1:9" x14ac:dyDescent="0.45">
      <c r="A1417" s="17"/>
      <c r="B1417" s="18"/>
      <c r="C1417" s="19"/>
      <c r="D1417" s="19"/>
      <c r="E1417" s="20"/>
      <c r="F1417" s="20"/>
      <c r="G1417" s="25" t="str">
        <f t="shared" si="66"/>
        <v/>
      </c>
      <c r="H1417" s="33">
        <f t="shared" si="67"/>
        <v>0</v>
      </c>
      <c r="I1417" s="29">
        <f t="shared" si="68"/>
        <v>0</v>
      </c>
    </row>
    <row r="1418" spans="1:9" x14ac:dyDescent="0.45">
      <c r="A1418" s="17"/>
      <c r="B1418" s="18"/>
      <c r="C1418" s="19"/>
      <c r="D1418" s="19"/>
      <c r="E1418" s="20"/>
      <c r="F1418" s="20"/>
      <c r="G1418" s="25" t="str">
        <f t="shared" si="66"/>
        <v/>
      </c>
      <c r="H1418" s="33">
        <f t="shared" si="67"/>
        <v>0</v>
      </c>
      <c r="I1418" s="29">
        <f t="shared" si="68"/>
        <v>0</v>
      </c>
    </row>
    <row r="1419" spans="1:9" x14ac:dyDescent="0.45">
      <c r="A1419" s="17"/>
      <c r="B1419" s="18"/>
      <c r="C1419" s="19"/>
      <c r="D1419" s="19"/>
      <c r="E1419" s="20"/>
      <c r="F1419" s="20"/>
      <c r="G1419" s="25" t="str">
        <f t="shared" si="66"/>
        <v/>
      </c>
      <c r="H1419" s="33">
        <f t="shared" si="67"/>
        <v>0</v>
      </c>
      <c r="I1419" s="29">
        <f t="shared" si="68"/>
        <v>0</v>
      </c>
    </row>
    <row r="1420" spans="1:9" x14ac:dyDescent="0.45">
      <c r="A1420" s="17"/>
      <c r="B1420" s="18"/>
      <c r="C1420" s="19"/>
      <c r="D1420" s="19"/>
      <c r="E1420" s="20"/>
      <c r="F1420" s="20"/>
      <c r="G1420" s="25" t="str">
        <f t="shared" si="66"/>
        <v/>
      </c>
      <c r="H1420" s="33">
        <f t="shared" si="67"/>
        <v>0</v>
      </c>
    </row>
    <row r="1421" spans="1:9" x14ac:dyDescent="0.45">
      <c r="A1421" s="17"/>
      <c r="B1421" s="18"/>
      <c r="C1421" s="19"/>
      <c r="D1421" s="19"/>
      <c r="E1421" s="20"/>
      <c r="F1421" s="20"/>
      <c r="G1421" s="25" t="str">
        <f t="shared" si="66"/>
        <v/>
      </c>
      <c r="H1421" s="33">
        <f t="shared" si="67"/>
        <v>0</v>
      </c>
    </row>
    <row r="1422" spans="1:9" x14ac:dyDescent="0.45">
      <c r="A1422" s="17"/>
      <c r="B1422" s="18"/>
      <c r="C1422" s="19"/>
      <c r="D1422" s="19"/>
      <c r="E1422" s="20"/>
      <c r="F1422" s="20"/>
      <c r="G1422" s="25" t="str">
        <f t="shared" si="66"/>
        <v/>
      </c>
      <c r="H1422" s="33">
        <f t="shared" si="67"/>
        <v>0</v>
      </c>
    </row>
    <row r="1423" spans="1:9" x14ac:dyDescent="0.45">
      <c r="A1423" s="17"/>
      <c r="B1423" s="18"/>
      <c r="C1423" s="19"/>
      <c r="D1423" s="19"/>
      <c r="E1423" s="20"/>
      <c r="F1423" s="20"/>
      <c r="G1423" s="25" t="str">
        <f t="shared" si="66"/>
        <v/>
      </c>
      <c r="H1423" s="33">
        <f t="shared" si="67"/>
        <v>0</v>
      </c>
    </row>
    <row r="1424" spans="1:9" x14ac:dyDescent="0.45">
      <c r="A1424" s="17"/>
      <c r="B1424" s="18"/>
      <c r="C1424" s="19"/>
      <c r="D1424" s="19"/>
      <c r="E1424" s="20"/>
      <c r="F1424" s="20"/>
      <c r="G1424" s="25" t="str">
        <f t="shared" si="66"/>
        <v/>
      </c>
      <c r="H1424" s="33">
        <f t="shared" si="67"/>
        <v>0</v>
      </c>
    </row>
    <row r="1425" spans="5:9" x14ac:dyDescent="0.45">
      <c r="E1425" s="1"/>
      <c r="F1425" s="1"/>
      <c r="G1425" s="1"/>
      <c r="H1425" s="1"/>
      <c r="I1425" s="1"/>
    </row>
    <row r="1426" spans="5:9" x14ac:dyDescent="0.45">
      <c r="E1426" s="1"/>
      <c r="F1426" s="1"/>
      <c r="G1426" s="1"/>
      <c r="H1426" s="1"/>
      <c r="I1426" s="1"/>
    </row>
    <row r="1427" spans="5:9" x14ac:dyDescent="0.45">
      <c r="E1427" s="1"/>
      <c r="F1427" s="1"/>
      <c r="G1427" s="1"/>
      <c r="H1427" s="1"/>
      <c r="I1427" s="1"/>
    </row>
    <row r="1428" spans="5:9" x14ac:dyDescent="0.45">
      <c r="E1428" s="1"/>
      <c r="F1428" s="1"/>
      <c r="G1428" s="1"/>
      <c r="H1428" s="1"/>
      <c r="I1428" s="1"/>
    </row>
    <row r="1429" spans="5:9" x14ac:dyDescent="0.45">
      <c r="E1429" s="1"/>
      <c r="F1429" s="1"/>
      <c r="G1429" s="1"/>
      <c r="H1429" s="1"/>
      <c r="I1429" s="1"/>
    </row>
    <row r="1430" spans="5:9" x14ac:dyDescent="0.45">
      <c r="E1430" s="1"/>
      <c r="F1430" s="1"/>
      <c r="G1430" s="1"/>
      <c r="H1430" s="1"/>
      <c r="I1430" s="1"/>
    </row>
    <row r="1431" spans="5:9" x14ac:dyDescent="0.45">
      <c r="E1431" s="1"/>
      <c r="F1431" s="1"/>
      <c r="G1431" s="1"/>
      <c r="H1431" s="1"/>
      <c r="I1431" s="1"/>
    </row>
    <row r="1432" spans="5:9" x14ac:dyDescent="0.45">
      <c r="E1432" s="1"/>
      <c r="F1432" s="1"/>
      <c r="G1432" s="1"/>
      <c r="H1432" s="1"/>
      <c r="I1432" s="1"/>
    </row>
  </sheetData>
  <sheetProtection password="CAAB" sheet="1" objects="1" scenarios="1" formatCells="0" formatColumns="0" formatRows="0" insertRows="0" deleteRows="0"/>
  <mergeCells count="4">
    <mergeCell ref="A1:I1"/>
    <mergeCell ref="A2:I2"/>
    <mergeCell ref="A3:I3"/>
    <mergeCell ref="A4:I4"/>
  </mergeCells>
  <phoneticPr fontId="2" type="noConversion"/>
  <conditionalFormatting sqref="A4:I4">
    <cfRule type="cellIs" dxfId="0" priority="1" operator="equal">
      <formula>""</formula>
    </cfRule>
  </conditionalFormatting>
  <printOptions horizontalCentered="1"/>
  <pageMargins left="0.19685039370078741" right="0.19685039370078741" top="0.15748031496062992" bottom="0.39370078740157483" header="0.31496062992125984" footer="0.19685039370078741"/>
  <pageSetup paperSize="9" orientation="landscape" r:id="rId1"/>
  <headerFooter>
    <oddFooter>&amp;C&amp;"標楷體,標準"第 &amp;P 頁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31</vt:i4>
      </vt:variant>
      <vt:variant>
        <vt:lpstr>具名範圍</vt:lpstr>
      </vt:variant>
      <vt:variant>
        <vt:i4>62</vt:i4>
      </vt:variant>
    </vt:vector>
  </HeadingPairs>
  <TitlesOfParts>
    <vt:vector size="93" baseType="lpstr">
      <vt:lpstr>空白</vt:lpstr>
      <vt:lpstr>空白(1)</vt:lpstr>
      <vt:lpstr>空白(2)</vt:lpstr>
      <vt:lpstr>空白 (3)</vt:lpstr>
      <vt:lpstr>空白 (4)</vt:lpstr>
      <vt:lpstr>空白 (5)</vt:lpstr>
      <vt:lpstr>空白 (6)</vt:lpstr>
      <vt:lpstr>空白 (7)</vt:lpstr>
      <vt:lpstr>空白 (8)</vt:lpstr>
      <vt:lpstr>空白 (9)</vt:lpstr>
      <vt:lpstr>空白 (10)</vt:lpstr>
      <vt:lpstr>空白 (11)</vt:lpstr>
      <vt:lpstr>空白 (12)</vt:lpstr>
      <vt:lpstr>空白 (13)</vt:lpstr>
      <vt:lpstr>空白(14)</vt:lpstr>
      <vt:lpstr>空白(15)</vt:lpstr>
      <vt:lpstr>空白(16)</vt:lpstr>
      <vt:lpstr>空白(17)</vt:lpstr>
      <vt:lpstr>空白(18)</vt:lpstr>
      <vt:lpstr>空白(19)</vt:lpstr>
      <vt:lpstr>空白(20)</vt:lpstr>
      <vt:lpstr>空白(21)</vt:lpstr>
      <vt:lpstr>空白(22)</vt:lpstr>
      <vt:lpstr>空白(23)</vt:lpstr>
      <vt:lpstr>空白(24)</vt:lpstr>
      <vt:lpstr>空白(25)</vt:lpstr>
      <vt:lpstr>空白(26)</vt:lpstr>
      <vt:lpstr>空白(27)</vt:lpstr>
      <vt:lpstr>空白(28)</vt:lpstr>
      <vt:lpstr>空白(29)</vt:lpstr>
      <vt:lpstr>空白(30)</vt:lpstr>
      <vt:lpstr>空白!Print_Area</vt:lpstr>
      <vt:lpstr>'空白 (10)'!Print_Area</vt:lpstr>
      <vt:lpstr>'空白 (11)'!Print_Area</vt:lpstr>
      <vt:lpstr>'空白 (12)'!Print_Area</vt:lpstr>
      <vt:lpstr>'空白 (13)'!Print_Area</vt:lpstr>
      <vt:lpstr>'空白 (3)'!Print_Area</vt:lpstr>
      <vt:lpstr>'空白 (4)'!Print_Area</vt:lpstr>
      <vt:lpstr>'空白 (5)'!Print_Area</vt:lpstr>
      <vt:lpstr>'空白 (6)'!Print_Area</vt:lpstr>
      <vt:lpstr>'空白 (7)'!Print_Area</vt:lpstr>
      <vt:lpstr>'空白 (8)'!Print_Area</vt:lpstr>
      <vt:lpstr>'空白 (9)'!Print_Area</vt:lpstr>
      <vt:lpstr>'空白(1)'!Print_Area</vt:lpstr>
      <vt:lpstr>'空白(14)'!Print_Area</vt:lpstr>
      <vt:lpstr>'空白(15)'!Print_Area</vt:lpstr>
      <vt:lpstr>'空白(16)'!Print_Area</vt:lpstr>
      <vt:lpstr>'空白(17)'!Print_Area</vt:lpstr>
      <vt:lpstr>'空白(18)'!Print_Area</vt:lpstr>
      <vt:lpstr>'空白(19)'!Print_Area</vt:lpstr>
      <vt:lpstr>'空白(2)'!Print_Area</vt:lpstr>
      <vt:lpstr>'空白(20)'!Print_Area</vt:lpstr>
      <vt:lpstr>'空白(21)'!Print_Area</vt:lpstr>
      <vt:lpstr>'空白(22)'!Print_Area</vt:lpstr>
      <vt:lpstr>'空白(23)'!Print_Area</vt:lpstr>
      <vt:lpstr>'空白(24)'!Print_Area</vt:lpstr>
      <vt:lpstr>'空白(25)'!Print_Area</vt:lpstr>
      <vt:lpstr>'空白(26)'!Print_Area</vt:lpstr>
      <vt:lpstr>'空白(27)'!Print_Area</vt:lpstr>
      <vt:lpstr>'空白(28)'!Print_Area</vt:lpstr>
      <vt:lpstr>'空白(29)'!Print_Area</vt:lpstr>
      <vt:lpstr>'空白(30)'!Print_Area</vt:lpstr>
      <vt:lpstr>空白!Print_Titles</vt:lpstr>
      <vt:lpstr>'空白 (10)'!Print_Titles</vt:lpstr>
      <vt:lpstr>'空白 (11)'!Print_Titles</vt:lpstr>
      <vt:lpstr>'空白 (12)'!Print_Titles</vt:lpstr>
      <vt:lpstr>'空白 (13)'!Print_Titles</vt:lpstr>
      <vt:lpstr>'空白 (3)'!Print_Titles</vt:lpstr>
      <vt:lpstr>'空白 (4)'!Print_Titles</vt:lpstr>
      <vt:lpstr>'空白 (5)'!Print_Titles</vt:lpstr>
      <vt:lpstr>'空白 (6)'!Print_Titles</vt:lpstr>
      <vt:lpstr>'空白 (7)'!Print_Titles</vt:lpstr>
      <vt:lpstr>'空白 (8)'!Print_Titles</vt:lpstr>
      <vt:lpstr>'空白 (9)'!Print_Titles</vt:lpstr>
      <vt:lpstr>'空白(1)'!Print_Titles</vt:lpstr>
      <vt:lpstr>'空白(14)'!Print_Titles</vt:lpstr>
      <vt:lpstr>'空白(15)'!Print_Titles</vt:lpstr>
      <vt:lpstr>'空白(16)'!Print_Titles</vt:lpstr>
      <vt:lpstr>'空白(17)'!Print_Titles</vt:lpstr>
      <vt:lpstr>'空白(18)'!Print_Titles</vt:lpstr>
      <vt:lpstr>'空白(19)'!Print_Titles</vt:lpstr>
      <vt:lpstr>'空白(2)'!Print_Titles</vt:lpstr>
      <vt:lpstr>'空白(20)'!Print_Titles</vt:lpstr>
      <vt:lpstr>'空白(21)'!Print_Titles</vt:lpstr>
      <vt:lpstr>'空白(22)'!Print_Titles</vt:lpstr>
      <vt:lpstr>'空白(23)'!Print_Titles</vt:lpstr>
      <vt:lpstr>'空白(24)'!Print_Titles</vt:lpstr>
      <vt:lpstr>'空白(25)'!Print_Titles</vt:lpstr>
      <vt:lpstr>'空白(26)'!Print_Titles</vt:lpstr>
      <vt:lpstr>'空白(27)'!Print_Titles</vt:lpstr>
      <vt:lpstr>'空白(28)'!Print_Titles</vt:lpstr>
      <vt:lpstr>'空白(29)'!Print_Titles</vt:lpstr>
      <vt:lpstr>'空白(30)'!Print_Titles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tw5818</dc:creator>
  <cp:lastModifiedBy>Dodo Huang</cp:lastModifiedBy>
  <cp:lastPrinted>2023-09-10T13:14:59Z</cp:lastPrinted>
  <dcterms:created xsi:type="dcterms:W3CDTF">2022-06-28T01:16:56Z</dcterms:created>
  <dcterms:modified xsi:type="dcterms:W3CDTF">2023-09-12T15:17:41Z</dcterms:modified>
</cp:coreProperties>
</file>